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Sheet1!$A$4:$XEH$243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<sst xmlns="http://schemas.openxmlformats.org/spreadsheetml/2006/main" count="1661" uniqueCount="709">
  <si>
    <t>陕西省2025年统一考试录用公务员渭南市拟加分退役士兵情况表</t>
  </si>
  <si>
    <t>序号</t>
  </si>
  <si>
    <t>姓名</t>
  </si>
  <si>
    <t>准考证号</t>
  </si>
  <si>
    <t>入伍时间</t>
  </si>
  <si>
    <t>退役时间</t>
  </si>
  <si>
    <t>退役时军人档案所在地（县、区）</t>
  </si>
  <si>
    <t>毕业院校</t>
  </si>
  <si>
    <t>加分项目</t>
  </si>
  <si>
    <t>累计
加分</t>
  </si>
  <si>
    <t>获得荣誉</t>
  </si>
  <si>
    <t>高校毕业后入伍（含在毕业班入伍学生）</t>
  </si>
  <si>
    <t>超期服役</t>
  </si>
  <si>
    <t>加分依据</t>
  </si>
  <si>
    <t xml:space="preserve">加值   </t>
  </si>
  <si>
    <t>加值</t>
  </si>
  <si>
    <t>杨凡</t>
  </si>
  <si>
    <t>2512120304621</t>
  </si>
  <si>
    <t>韩城市</t>
  </si>
  <si>
    <t>湖南人文科技学院</t>
  </si>
  <si>
    <t>全日制本科</t>
  </si>
  <si>
    <t>超期服役2年</t>
  </si>
  <si>
    <t>王栋</t>
  </si>
  <si>
    <t>2513020306512</t>
  </si>
  <si>
    <t>三亚学院</t>
  </si>
  <si>
    <t>贾明鑫</t>
  </si>
  <si>
    <t>2512141202625</t>
  </si>
  <si>
    <t>2018.09</t>
  </si>
  <si>
    <t>2022.09</t>
  </si>
  <si>
    <t>西安科技大学高新学院</t>
  </si>
  <si>
    <t>师祺</t>
  </si>
  <si>
    <t>2510342502601</t>
  </si>
  <si>
    <t>陕西航空职业技术学院</t>
  </si>
  <si>
    <t>全日制专科</t>
  </si>
  <si>
    <t>超期服役3年</t>
  </si>
  <si>
    <t>侯津禹</t>
  </si>
  <si>
    <t>2510126400526</t>
  </si>
  <si>
    <t>西安铁路职业技术学院</t>
  </si>
  <si>
    <t>燕楠</t>
  </si>
  <si>
    <t>2512141201618</t>
  </si>
  <si>
    <t>杨凌职业技术学院</t>
  </si>
  <si>
    <t>晋亮</t>
  </si>
  <si>
    <t>2512120506317</t>
  </si>
  <si>
    <t>2017.09</t>
  </si>
  <si>
    <t>2020.09</t>
  </si>
  <si>
    <t>陕西能源职业技术学院</t>
  </si>
  <si>
    <t>超期服役1年</t>
  </si>
  <si>
    <t>孙智鹏</t>
  </si>
  <si>
    <t>2512120705019</t>
  </si>
  <si>
    <t>2017.12</t>
  </si>
  <si>
    <t>北京电子科技职业学院</t>
  </si>
  <si>
    <t>毕业班专科</t>
  </si>
  <si>
    <t>冯旭凯</t>
  </si>
  <si>
    <t>2513030608403</t>
  </si>
  <si>
    <t>陕西理工大学</t>
  </si>
  <si>
    <t>吉杨戬</t>
  </si>
  <si>
    <t>2512120305014</t>
  </si>
  <si>
    <t>西安理工大学高科学院</t>
  </si>
  <si>
    <t>高晨栋</t>
  </si>
  <si>
    <t>2512120302915</t>
  </si>
  <si>
    <t>西安建筑科技大学华清学院</t>
  </si>
  <si>
    <t>王钰超</t>
  </si>
  <si>
    <t>2513030608624</t>
  </si>
  <si>
    <t>陕西科技大学镐京学院</t>
  </si>
  <si>
    <t>贾甜</t>
  </si>
  <si>
    <t>2512120500325</t>
  </si>
  <si>
    <t>西安财经学院行知学院</t>
  </si>
  <si>
    <t>李腾</t>
  </si>
  <si>
    <t>2513030503816</t>
  </si>
  <si>
    <t>孙嘉龙</t>
  </si>
  <si>
    <t>2512141200912</t>
  </si>
  <si>
    <t>陕西警官职业学院</t>
  </si>
  <si>
    <t>郭晨</t>
  </si>
  <si>
    <t>2512120506328</t>
  </si>
  <si>
    <t>陕西国防工业职业技术学院</t>
  </si>
  <si>
    <t>程博阳</t>
  </si>
  <si>
    <t>2512120506122</t>
  </si>
  <si>
    <t>中国人民解放军军事经济学院</t>
  </si>
  <si>
    <t>超期服役6年</t>
  </si>
  <si>
    <t>刘佳辰</t>
  </si>
  <si>
    <t>2512141202630</t>
  </si>
  <si>
    <t>临渭区</t>
  </si>
  <si>
    <t>西安航空学院</t>
  </si>
  <si>
    <t>刘洋</t>
  </si>
  <si>
    <t>2512120506311</t>
  </si>
  <si>
    <t>陕西财经职业技术学院</t>
  </si>
  <si>
    <t>李哲</t>
  </si>
  <si>
    <t>2512120506426</t>
  </si>
  <si>
    <t>杜桥高级中学</t>
  </si>
  <si>
    <t>郑帅</t>
  </si>
  <si>
    <t>2512141203617</t>
  </si>
  <si>
    <t>宝鸡文理学院</t>
  </si>
  <si>
    <t>李智霖</t>
  </si>
  <si>
    <t>2512120405123</t>
  </si>
  <si>
    <t>陕西工商职业技术学院</t>
  </si>
  <si>
    <t>吴南南</t>
  </si>
  <si>
    <t>2512120405110</t>
  </si>
  <si>
    <t>陕西师范大学</t>
  </si>
  <si>
    <t>王子方</t>
  </si>
  <si>
    <t>2512120405218</t>
  </si>
  <si>
    <t>渭南职业技术学院</t>
  </si>
  <si>
    <t>赵刚</t>
  </si>
  <si>
    <t>2512120506928</t>
  </si>
  <si>
    <t>闵千浩</t>
  </si>
  <si>
    <t>2512120405022</t>
  </si>
  <si>
    <t>陕西铁路工程职业技术学院</t>
  </si>
  <si>
    <t>安旭</t>
  </si>
  <si>
    <t>2512141200825</t>
  </si>
  <si>
    <t>杜桥中学</t>
  </si>
  <si>
    <t>安思宇</t>
  </si>
  <si>
    <t>2512141202709</t>
  </si>
  <si>
    <t>山西财经大学华商学院</t>
  </si>
  <si>
    <t>刘莹冬</t>
  </si>
  <si>
    <t>2512121004021</t>
  </si>
  <si>
    <t>山西国际商贸学院</t>
  </si>
  <si>
    <t>王晓斌</t>
  </si>
  <si>
    <t>2512120405112</t>
  </si>
  <si>
    <t>陕西工商职业学院</t>
  </si>
  <si>
    <t>王阳锴</t>
  </si>
  <si>
    <t>2512120402318</t>
  </si>
  <si>
    <t>西安科技大学</t>
  </si>
  <si>
    <t>孙灏楠</t>
  </si>
  <si>
    <t>2513030412902</t>
  </si>
  <si>
    <t>渭南师范学院</t>
  </si>
  <si>
    <t>刘江涛</t>
  </si>
  <si>
    <t>2512120402020</t>
  </si>
  <si>
    <t>西北政法大学</t>
  </si>
  <si>
    <t>毕业班本科</t>
  </si>
  <si>
    <t>史旭豪</t>
  </si>
  <si>
    <t>2512110103416</t>
  </si>
  <si>
    <t>西藏民族大学</t>
  </si>
  <si>
    <t>冯旭</t>
  </si>
  <si>
    <t>2512120405021</t>
  </si>
  <si>
    <t>王博宇</t>
  </si>
  <si>
    <t>2510126100315</t>
  </si>
  <si>
    <t>解放军空军第一航空学院</t>
  </si>
  <si>
    <t>徐林博</t>
  </si>
  <si>
    <t>2510320901928</t>
  </si>
  <si>
    <t>焦圳杰</t>
  </si>
  <si>
    <t>2512141203526</t>
  </si>
  <si>
    <t>新疆理工学院</t>
  </si>
  <si>
    <t>刘凯荣</t>
  </si>
  <si>
    <t>2512141202607</t>
  </si>
  <si>
    <t>西安交通工程学院</t>
  </si>
  <si>
    <t>任浩兴</t>
  </si>
  <si>
    <t>2512120503804</t>
  </si>
  <si>
    <t>咸阳师范学院</t>
  </si>
  <si>
    <t>任志帆</t>
  </si>
  <si>
    <t>2512120404923</t>
  </si>
  <si>
    <t>陕西工业职业技术学院</t>
  </si>
  <si>
    <t>曾托</t>
  </si>
  <si>
    <t>2512120503811</t>
  </si>
  <si>
    <t>西安外事学院</t>
  </si>
  <si>
    <t>马家豪</t>
  </si>
  <si>
    <t>2510321503129</t>
  </si>
  <si>
    <t>西安航空职业技术学院</t>
  </si>
  <si>
    <t>田宇航</t>
  </si>
  <si>
    <t>2512120404902</t>
  </si>
  <si>
    <t>国家开放大学</t>
  </si>
  <si>
    <t>崔岳龙</t>
  </si>
  <si>
    <t>2513030404223</t>
  </si>
  <si>
    <t>西安培华学院</t>
  </si>
  <si>
    <t>李启康</t>
  </si>
  <si>
    <t>2512120404908</t>
  </si>
  <si>
    <t>陕西航空职业技术学校</t>
  </si>
  <si>
    <t>缑滨</t>
  </si>
  <si>
    <t>2512120405210</t>
  </si>
  <si>
    <t>西安思源学院</t>
  </si>
  <si>
    <t>郭思雨</t>
  </si>
  <si>
    <t>2512120400329</t>
  </si>
  <si>
    <t>刘闯</t>
  </si>
  <si>
    <t>2513010208020</t>
  </si>
  <si>
    <t>陕西服装工程学院</t>
  </si>
  <si>
    <t>闵少琪</t>
  </si>
  <si>
    <t>2512120503802</t>
  </si>
  <si>
    <t>李同</t>
  </si>
  <si>
    <t>2510126101025</t>
  </si>
  <si>
    <t>西南科技大学</t>
  </si>
  <si>
    <t>李宇翔</t>
  </si>
  <si>
    <t>2513030608608</t>
  </si>
  <si>
    <t>田青松</t>
  </si>
  <si>
    <t>2512120405005</t>
  </si>
  <si>
    <t>张嘉琪</t>
  </si>
  <si>
    <t>2512120405003</t>
  </si>
  <si>
    <t>王粤</t>
  </si>
  <si>
    <t>2512120405025</t>
  </si>
  <si>
    <t>超期服役4年</t>
  </si>
  <si>
    <t>马乐</t>
  </si>
  <si>
    <t>2512120405030</t>
  </si>
  <si>
    <t>渭南技师学院</t>
  </si>
  <si>
    <t>杨珂</t>
  </si>
  <si>
    <t>2512120404909</t>
  </si>
  <si>
    <t>王涵彬</t>
  </si>
  <si>
    <t>2512120405310</t>
  </si>
  <si>
    <t>李杰</t>
  </si>
  <si>
    <t>2510320401018</t>
  </si>
  <si>
    <t>2015.09</t>
  </si>
  <si>
    <t>2023.09</t>
  </si>
  <si>
    <t>华州区</t>
  </si>
  <si>
    <t>武警士官学校</t>
  </si>
  <si>
    <t>6</t>
  </si>
  <si>
    <t>樊嘉豪</t>
  </si>
  <si>
    <t>2510310100608</t>
  </si>
  <si>
    <t>2019.09</t>
  </si>
  <si>
    <t>2021.09</t>
  </si>
  <si>
    <t>5</t>
  </si>
  <si>
    <t>王江</t>
  </si>
  <si>
    <t>2512120404920</t>
  </si>
  <si>
    <t>黄博</t>
  </si>
  <si>
    <t>2512120501202</t>
  </si>
  <si>
    <t>陕西职业技术学院</t>
  </si>
  <si>
    <t>李帅</t>
  </si>
  <si>
    <t>2512141201628</t>
  </si>
  <si>
    <t>张博</t>
  </si>
  <si>
    <t>2510126101304</t>
  </si>
  <si>
    <t>毛楠</t>
  </si>
  <si>
    <t>2512120303806</t>
  </si>
  <si>
    <t>2014.08</t>
  </si>
  <si>
    <t>2018.12</t>
  </si>
  <si>
    <t>10</t>
  </si>
  <si>
    <t>2</t>
  </si>
  <si>
    <t>12</t>
  </si>
  <si>
    <t>岳彤</t>
  </si>
  <si>
    <t>2513030608108</t>
  </si>
  <si>
    <t>2022.03</t>
  </si>
  <si>
    <t>2024.03</t>
  </si>
  <si>
    <t>杜明娟</t>
  </si>
  <si>
    <t>2513030602513</t>
  </si>
  <si>
    <t>2024.09</t>
  </si>
  <si>
    <t>河北科技师范学院</t>
  </si>
  <si>
    <t>刘鸿博</t>
  </si>
  <si>
    <t>2510320400919</t>
  </si>
  <si>
    <t>潍坊工程职业学院</t>
  </si>
  <si>
    <t>4</t>
  </si>
  <si>
    <t>9</t>
  </si>
  <si>
    <t>李乾兵</t>
  </si>
  <si>
    <t>2513030410824</t>
  </si>
  <si>
    <t>西安工程大学</t>
  </si>
  <si>
    <t>吝佳辰</t>
  </si>
  <si>
    <t>2513030504221</t>
  </si>
  <si>
    <t>田璐</t>
  </si>
  <si>
    <t>2512120506411</t>
  </si>
  <si>
    <t>方熙</t>
  </si>
  <si>
    <t>2512120405024</t>
  </si>
  <si>
    <t>西安翻译学院</t>
  </si>
  <si>
    <t>徐杨</t>
  </si>
  <si>
    <t>2512120405212</t>
  </si>
  <si>
    <t>渭南市秦东职业技术学校</t>
  </si>
  <si>
    <t>刘卓</t>
  </si>
  <si>
    <t>2512120506429</t>
  </si>
  <si>
    <t>华阴市</t>
  </si>
  <si>
    <t>延安职业技术学院</t>
  </si>
  <si>
    <t>柴杰</t>
  </si>
  <si>
    <t>2512120506502</t>
  </si>
  <si>
    <t>1</t>
  </si>
  <si>
    <t>孟文博</t>
  </si>
  <si>
    <t>2512120506310</t>
  </si>
  <si>
    <t>邵茹意</t>
  </si>
  <si>
    <t>2512110201822</t>
  </si>
  <si>
    <t>2016.09</t>
  </si>
  <si>
    <t>黑龙江财经学院</t>
  </si>
  <si>
    <t>王江涛</t>
  </si>
  <si>
    <t>2512120503725</t>
  </si>
  <si>
    <t>山西能源学院</t>
  </si>
  <si>
    <t>韦志嵘</t>
  </si>
  <si>
    <t>2510122600319</t>
  </si>
  <si>
    <t>陕西科技大学</t>
  </si>
  <si>
    <t>楚静怡</t>
  </si>
  <si>
    <t>2512120503711</t>
  </si>
  <si>
    <t>河北地质大学华信学院</t>
  </si>
  <si>
    <t>周浩</t>
  </si>
  <si>
    <t>2513030608119</t>
  </si>
  <si>
    <t>重庆交通大学</t>
  </si>
  <si>
    <t>李冰杰</t>
  </si>
  <si>
    <t>2512120506414</t>
  </si>
  <si>
    <t>陕西国际商贸学院</t>
  </si>
  <si>
    <t>张祎彤</t>
  </si>
  <si>
    <t>2512141203224</t>
  </si>
  <si>
    <t>3</t>
  </si>
  <si>
    <t>孙旺旺</t>
  </si>
  <si>
    <t>2510342502903</t>
  </si>
  <si>
    <t>华阴市职教中心</t>
  </si>
  <si>
    <t>车琳冰</t>
  </si>
  <si>
    <t>2512120505605</t>
  </si>
  <si>
    <t>潼关县</t>
  </si>
  <si>
    <t>陕西学前师范学院</t>
  </si>
  <si>
    <t>万煜</t>
  </si>
  <si>
    <t>2512120600101</t>
  </si>
  <si>
    <t>长春工业大学</t>
  </si>
  <si>
    <t>王晨曦</t>
  </si>
  <si>
    <t>2512120404921</t>
  </si>
  <si>
    <t>屈博文</t>
  </si>
  <si>
    <t>2510124602029</t>
  </si>
  <si>
    <t>西安体育学院</t>
  </si>
  <si>
    <t>杨帅</t>
  </si>
  <si>
    <t>2512120503729</t>
  </si>
  <si>
    <t>西安医学院</t>
  </si>
  <si>
    <t>任浩</t>
  </si>
  <si>
    <t>2512120503719</t>
  </si>
  <si>
    <t>吉磊</t>
  </si>
  <si>
    <t>2512120503721</t>
  </si>
  <si>
    <t>罗少帅</t>
  </si>
  <si>
    <t>2512120506410</t>
  </si>
  <si>
    <t>李谦</t>
  </si>
  <si>
    <t>2512120604519</t>
  </si>
  <si>
    <t>大荔县</t>
  </si>
  <si>
    <t>西京学院</t>
  </si>
  <si>
    <t>崇昊</t>
  </si>
  <si>
    <t>2512120506105</t>
  </si>
  <si>
    <t>翟国亮</t>
  </si>
  <si>
    <t>2512120600407</t>
  </si>
  <si>
    <t>宋亚辉</t>
  </si>
  <si>
    <t>2510322103607</t>
  </si>
  <si>
    <t>代睿</t>
  </si>
  <si>
    <t>2512120506101</t>
  </si>
  <si>
    <t>三等功</t>
  </si>
  <si>
    <t>史佩千</t>
  </si>
  <si>
    <t>2512120506214</t>
  </si>
  <si>
    <t>张弛</t>
  </si>
  <si>
    <t>2512120506504</t>
  </si>
  <si>
    <t>雷鸣</t>
  </si>
  <si>
    <t>2512141202728</t>
  </si>
  <si>
    <t>梁旭吉</t>
  </si>
  <si>
    <t>2513030405525</t>
  </si>
  <si>
    <t>王孝东</t>
  </si>
  <si>
    <t>2512141202804</t>
  </si>
  <si>
    <t>靳元</t>
  </si>
  <si>
    <t>2512120506113</t>
  </si>
  <si>
    <t>赵若琛</t>
  </si>
  <si>
    <t>2512120503722</t>
  </si>
  <si>
    <t>西安交通大学城市学院</t>
  </si>
  <si>
    <t>孟圣强</t>
  </si>
  <si>
    <t>2512141201017</t>
  </si>
  <si>
    <t>空军工程大学</t>
  </si>
  <si>
    <t>孙庶恩</t>
  </si>
  <si>
    <t>2512120507015</t>
  </si>
  <si>
    <t>西北大学</t>
  </si>
  <si>
    <t>严晨琛</t>
  </si>
  <si>
    <t>2513030606117</t>
  </si>
  <si>
    <t>河南科技大学</t>
  </si>
  <si>
    <t>王怡</t>
  </si>
  <si>
    <t>2510126101402</t>
  </si>
  <si>
    <t>宝鸡职业技术学院</t>
  </si>
  <si>
    <t>丁智</t>
  </si>
  <si>
    <t>2512141202730</t>
  </si>
  <si>
    <t>2014.09</t>
  </si>
  <si>
    <t>赵洋楠</t>
  </si>
  <si>
    <t>2512120506424</t>
  </si>
  <si>
    <t>大荔县城郊中学</t>
  </si>
  <si>
    <t>员阳晨</t>
  </si>
  <si>
    <t>2512120503808</t>
  </si>
  <si>
    <t>山东中医药大学</t>
  </si>
  <si>
    <t>雷昆宇</t>
  </si>
  <si>
    <t>2512321102018</t>
  </si>
  <si>
    <t>王帅</t>
  </si>
  <si>
    <t>2512120600625</t>
  </si>
  <si>
    <t>辽宁对外经贸学院</t>
  </si>
  <si>
    <t>贾熠斐</t>
  </si>
  <si>
    <t>2512141202903</t>
  </si>
  <si>
    <t>澄城县</t>
  </si>
  <si>
    <t>全日制
专科</t>
  </si>
  <si>
    <t>王钰</t>
  </si>
  <si>
    <t>2512121103004</t>
  </si>
  <si>
    <t>长沙理工大学</t>
  </si>
  <si>
    <t>全日制
本科</t>
  </si>
  <si>
    <t>王甜</t>
  </si>
  <si>
    <t>2512120701821</t>
  </si>
  <si>
    <t>太原科技大学</t>
  </si>
  <si>
    <t>毕业班
本科</t>
  </si>
  <si>
    <t>雷怡</t>
  </si>
  <si>
    <t>2510321201827</t>
  </si>
  <si>
    <t>2024.12</t>
  </si>
  <si>
    <t>聊城大学东昌学院</t>
  </si>
  <si>
    <t xml:space="preserve">超期服役2年
</t>
  </si>
  <si>
    <t>党星</t>
  </si>
  <si>
    <t>2512120404901</t>
  </si>
  <si>
    <t>战略支援部队航天工程大学</t>
  </si>
  <si>
    <t>孙浩</t>
  </si>
  <si>
    <t>2512120800528</t>
  </si>
  <si>
    <t>2018.08</t>
  </si>
  <si>
    <t>2022.12</t>
  </si>
  <si>
    <t>孙晨</t>
  </si>
  <si>
    <t>2512120506121</t>
  </si>
  <si>
    <t>梁鑫</t>
  </si>
  <si>
    <t>2512120600412</t>
  </si>
  <si>
    <t>长沙航空职业技术学院</t>
  </si>
  <si>
    <t>魏鹏</t>
  </si>
  <si>
    <t>2513030406419</t>
  </si>
  <si>
    <t>延安大学</t>
  </si>
  <si>
    <t>蒙亚杰</t>
  </si>
  <si>
    <t>2512110101528</t>
  </si>
  <si>
    <t>何昊雨</t>
  </si>
  <si>
    <t>2512120506102</t>
  </si>
  <si>
    <t>罗亚北</t>
  </si>
  <si>
    <t>2510126101318</t>
  </si>
  <si>
    <t>超期服役7年</t>
  </si>
  <si>
    <t>王琪</t>
  </si>
  <si>
    <t>2510126101212</t>
  </si>
  <si>
    <t>澄城县寺前中学</t>
  </si>
  <si>
    <t>张芸汕</t>
  </si>
  <si>
    <t>2512120506413</t>
  </si>
  <si>
    <t>李帅帅</t>
  </si>
  <si>
    <t>2512120903210</t>
  </si>
  <si>
    <t>王宽</t>
  </si>
  <si>
    <t>2512121001628</t>
  </si>
  <si>
    <t>长安大学兴华学院</t>
  </si>
  <si>
    <t>韩宗文</t>
  </si>
  <si>
    <t>2512120506615</t>
  </si>
  <si>
    <t>西安文理学院</t>
  </si>
  <si>
    <t>赵思珍</t>
  </si>
  <si>
    <t>2512620603618</t>
  </si>
  <si>
    <t>合阳县</t>
  </si>
  <si>
    <t>秦江潮</t>
  </si>
  <si>
    <t>2512120506528</t>
  </si>
  <si>
    <t>洛阳理工学院</t>
  </si>
  <si>
    <t>杜浩东</t>
  </si>
  <si>
    <t>2510126100817</t>
  </si>
  <si>
    <t>王阳</t>
  </si>
  <si>
    <t>2512120702025</t>
  </si>
  <si>
    <t>聊城大学</t>
  </si>
  <si>
    <t>赵佳祥</t>
  </si>
  <si>
    <t>2510121602704</t>
  </si>
  <si>
    <t>西安工业大学</t>
  </si>
  <si>
    <t>杨婧</t>
  </si>
  <si>
    <t>2512141202817</t>
  </si>
  <si>
    <t>安康学院</t>
  </si>
  <si>
    <t>秦腾</t>
  </si>
  <si>
    <t>2512120506322</t>
  </si>
  <si>
    <t>陕西航天职工大学</t>
  </si>
  <si>
    <t>张哲平</t>
  </si>
  <si>
    <t>2512110103414</t>
  </si>
  <si>
    <t>北华航天工业学院</t>
  </si>
  <si>
    <t>李金胜</t>
  </si>
  <si>
    <t>2512120506123</t>
  </si>
  <si>
    <t>王国华</t>
  </si>
  <si>
    <t>2512120506215</t>
  </si>
  <si>
    <t>陕西交通职业技术学校</t>
  </si>
  <si>
    <t>乔智荣</t>
  </si>
  <si>
    <t>2510320401124</t>
  </si>
  <si>
    <t>王展</t>
  </si>
  <si>
    <t>2510320401027</t>
  </si>
  <si>
    <t>西安航空职业技术学校</t>
  </si>
  <si>
    <t>徐梦飞</t>
  </si>
  <si>
    <t>2510240602719</t>
  </si>
  <si>
    <t>商洛学院</t>
  </si>
  <si>
    <t>王钰卓</t>
  </si>
  <si>
    <t>2512120503715</t>
  </si>
  <si>
    <t>2021.03</t>
  </si>
  <si>
    <t>2023.03</t>
  </si>
  <si>
    <t>河北金融学院</t>
  </si>
  <si>
    <t>明鹏</t>
  </si>
  <si>
    <t>2512120405008</t>
  </si>
  <si>
    <t>汉中职业技术学院</t>
  </si>
  <si>
    <t>吕晨</t>
  </si>
  <si>
    <t>2512120503806</t>
  </si>
  <si>
    <t>王硕</t>
  </si>
  <si>
    <t>2510126400425</t>
  </si>
  <si>
    <t>2016.08</t>
  </si>
  <si>
    <t>李洋</t>
  </si>
  <si>
    <t>2512520800315</t>
  </si>
  <si>
    <t>榆林学院</t>
  </si>
  <si>
    <t>杨林</t>
  </si>
  <si>
    <t>2512120703901</t>
  </si>
  <si>
    <t>蒲城县</t>
  </si>
  <si>
    <t>雷晋轩</t>
  </si>
  <si>
    <t>2512120503805</t>
  </si>
  <si>
    <t>刘鼎</t>
  </si>
  <si>
    <t>2512110201129</t>
  </si>
  <si>
    <t>河北地质大学</t>
  </si>
  <si>
    <t>陈铎</t>
  </si>
  <si>
    <t>2512120800826</t>
  </si>
  <si>
    <t>吉林化工学院</t>
  </si>
  <si>
    <t>后智恩</t>
  </si>
  <si>
    <t>2512120505519</t>
  </si>
  <si>
    <t>西安建筑科技大学</t>
  </si>
  <si>
    <t>杨一帆</t>
  </si>
  <si>
    <t>2512120405303</t>
  </si>
  <si>
    <t>郭洁</t>
  </si>
  <si>
    <t>2512120703103</t>
  </si>
  <si>
    <t>西安石油大学</t>
  </si>
  <si>
    <t>田力博</t>
  </si>
  <si>
    <t>2510342502907</t>
  </si>
  <si>
    <t>武汉电力职业技术学院</t>
  </si>
  <si>
    <t>13</t>
  </si>
  <si>
    <t>徐静博</t>
  </si>
  <si>
    <t>2512120604719</t>
  </si>
  <si>
    <t>西北工业大学明德学院</t>
  </si>
  <si>
    <t>张鹏博</t>
  </si>
  <si>
    <t>2510122100916</t>
  </si>
  <si>
    <t>姜朋威</t>
  </si>
  <si>
    <t>2512121003019</t>
  </si>
  <si>
    <t>17</t>
  </si>
  <si>
    <t>李侃</t>
  </si>
  <si>
    <t>2510320400505</t>
  </si>
  <si>
    <t>武警工程大学</t>
  </si>
  <si>
    <t>侯文哲</t>
  </si>
  <si>
    <t>2512120506501</t>
  </si>
  <si>
    <t>陕西广播电视大学</t>
  </si>
  <si>
    <t>杨奔</t>
  </si>
  <si>
    <t>2512120404925</t>
  </si>
  <si>
    <t>8</t>
  </si>
  <si>
    <t>杨景远</t>
  </si>
  <si>
    <t>2512120506114</t>
  </si>
  <si>
    <t>西北工业大学</t>
  </si>
  <si>
    <t>刘晤钰航</t>
  </si>
  <si>
    <t>2512120506427</t>
  </si>
  <si>
    <t>青岛理工大学琴岛学院</t>
  </si>
  <si>
    <t>李飞龙</t>
  </si>
  <si>
    <t>2512120405325</t>
  </si>
  <si>
    <t>薛樊博</t>
  </si>
  <si>
    <t>2512120506313</t>
  </si>
  <si>
    <t>路嘉豪</t>
  </si>
  <si>
    <t>2512120900313</t>
  </si>
  <si>
    <t>西安邮电大学</t>
  </si>
  <si>
    <t>陈刚</t>
  </si>
  <si>
    <t>2512520201313</t>
  </si>
  <si>
    <t>魏建功</t>
  </si>
  <si>
    <t>2512120506129</t>
  </si>
  <si>
    <t>陆军指挥学院</t>
  </si>
  <si>
    <t>魏靖函</t>
  </si>
  <si>
    <t>2512120503724</t>
  </si>
  <si>
    <t>西北大学现代学院</t>
  </si>
  <si>
    <t>刘家兴</t>
  </si>
  <si>
    <t>2513030407115</t>
  </si>
  <si>
    <t>刘元钊</t>
  </si>
  <si>
    <t>2512120506106</t>
  </si>
  <si>
    <t>兰州资源环境职业技术学院</t>
  </si>
  <si>
    <t>辛乐</t>
  </si>
  <si>
    <t>2510126100208</t>
  </si>
  <si>
    <t>杜云聪</t>
  </si>
  <si>
    <t>2512141201702</t>
  </si>
  <si>
    <t>赵亮</t>
  </si>
  <si>
    <t>2512141200925</t>
  </si>
  <si>
    <t>西安交通大学</t>
  </si>
  <si>
    <t>杨晨</t>
  </si>
  <si>
    <t>2512120405001</t>
  </si>
  <si>
    <t>空军通信士官学校</t>
  </si>
  <si>
    <t>高宇鹏</t>
  </si>
  <si>
    <t>2513030608319</t>
  </si>
  <si>
    <t>任航</t>
  </si>
  <si>
    <t>2512141200910</t>
  </si>
  <si>
    <t>常毅伟</t>
  </si>
  <si>
    <t>2512120506510</t>
  </si>
  <si>
    <t>雷欢</t>
  </si>
  <si>
    <t>2512120800821</t>
  </si>
  <si>
    <t>上海电力大学</t>
  </si>
  <si>
    <t>李旭阳</t>
  </si>
  <si>
    <t>2513030510215</t>
  </si>
  <si>
    <t>刘享童</t>
  </si>
  <si>
    <t>2510130901527</t>
  </si>
  <si>
    <t>11</t>
  </si>
  <si>
    <t>姜耀康</t>
  </si>
  <si>
    <t>2512120506505</t>
  </si>
  <si>
    <t>蒲城县第三高级中学</t>
  </si>
  <si>
    <t>雷宏伟</t>
  </si>
  <si>
    <t>2512141203105</t>
  </si>
  <si>
    <t>陕西警官学院</t>
  </si>
  <si>
    <t>杨喆</t>
  </si>
  <si>
    <t>2513030605919</t>
  </si>
  <si>
    <t>富平县</t>
  </si>
  <si>
    <t>中北大学</t>
  </si>
  <si>
    <t>惠凡</t>
  </si>
  <si>
    <t>2510240603109</t>
  </si>
  <si>
    <t>西安欧亚学院</t>
  </si>
  <si>
    <t>陈鹏辉</t>
  </si>
  <si>
    <t>2512120506407</t>
  </si>
  <si>
    <t>金朝</t>
  </si>
  <si>
    <t>2512520207010</t>
  </si>
  <si>
    <t>曹嘉龙</t>
  </si>
  <si>
    <t>2510320400606</t>
  </si>
  <si>
    <t>2020.12</t>
  </si>
  <si>
    <t>郭恒</t>
  </si>
  <si>
    <t>2510126100810</t>
  </si>
  <si>
    <t>陈超</t>
  </si>
  <si>
    <t>2510321203104</t>
  </si>
  <si>
    <t>靳宗英</t>
  </si>
  <si>
    <t>2512520300221</t>
  </si>
  <si>
    <t>李凌波</t>
  </si>
  <si>
    <t>2512120605417</t>
  </si>
  <si>
    <t>西安工业大学北方信息工程学院</t>
  </si>
  <si>
    <t>周成博</t>
  </si>
  <si>
    <t>2512141202830</t>
  </si>
  <si>
    <t>李昊</t>
  </si>
  <si>
    <t>2510420402809</t>
  </si>
  <si>
    <t>陆军勤务学院</t>
  </si>
  <si>
    <t>樊杰</t>
  </si>
  <si>
    <t>2510320401016</t>
  </si>
  <si>
    <t>张驰</t>
  </si>
  <si>
    <t>2510420403416</t>
  </si>
  <si>
    <t>桂林航天工业学院</t>
  </si>
  <si>
    <t>井好雨</t>
  </si>
  <si>
    <t>2510126400628</t>
  </si>
  <si>
    <t>2024.06</t>
  </si>
  <si>
    <t>王云涛</t>
  </si>
  <si>
    <t>2510420403503</t>
  </si>
  <si>
    <t>刘镇</t>
  </si>
  <si>
    <t>2513030503103</t>
  </si>
  <si>
    <t>张凯静</t>
  </si>
  <si>
    <t>2510125103408</t>
  </si>
  <si>
    <t>赵磊</t>
  </si>
  <si>
    <t>2512120506023</t>
  </si>
  <si>
    <t>中国人民武装警察部队士官学校</t>
  </si>
  <si>
    <t>雷嘉</t>
  </si>
  <si>
    <t>2512120405114</t>
  </si>
  <si>
    <t>高帅</t>
  </si>
  <si>
    <t>2513030405108</t>
  </si>
  <si>
    <t>刘帅杰</t>
  </si>
  <si>
    <t>2510240603226</t>
  </si>
  <si>
    <t>陕西交通职业技术学院</t>
  </si>
  <si>
    <t>田栗京</t>
  </si>
  <si>
    <t>2512141201029</t>
  </si>
  <si>
    <t>王煜斌</t>
  </si>
  <si>
    <t>2512120900919</t>
  </si>
  <si>
    <t>2019.12</t>
  </si>
  <si>
    <t>张波超</t>
  </si>
  <si>
    <t>2510126100507</t>
  </si>
  <si>
    <t>2021.12</t>
  </si>
  <si>
    <t>成都航空职业技术学院</t>
  </si>
  <si>
    <t>屈威成</t>
  </si>
  <si>
    <t>2512540105703</t>
  </si>
  <si>
    <t>郭琪</t>
  </si>
  <si>
    <t>2512120405219</t>
  </si>
  <si>
    <t>2011.12</t>
  </si>
  <si>
    <t>西安明德理工学院</t>
  </si>
  <si>
    <t>黄愉涵</t>
  </si>
  <si>
    <t>2512141202915</t>
  </si>
  <si>
    <t>白水县</t>
  </si>
  <si>
    <t>奚国强</t>
  </si>
  <si>
    <t>2512420801726</t>
  </si>
  <si>
    <t>广西科技大学鹿山学院</t>
  </si>
  <si>
    <t>赵发</t>
  </si>
  <si>
    <t>2512120405027</t>
  </si>
  <si>
    <t>张龙</t>
  </si>
  <si>
    <t>2512121000126</t>
  </si>
  <si>
    <t>陕西电子信息职业技术学院</t>
  </si>
  <si>
    <t>权北</t>
  </si>
  <si>
    <t>2512121000619</t>
  </si>
  <si>
    <t>武康</t>
  </si>
  <si>
    <t>2512141201014</t>
  </si>
  <si>
    <t>韩泽军</t>
  </si>
  <si>
    <t>2510126101007</t>
  </si>
  <si>
    <t>陕西警官职业学校</t>
  </si>
  <si>
    <t>史晨学</t>
  </si>
  <si>
    <t>2513030607919</t>
  </si>
  <si>
    <t>刘鹏飞</t>
  </si>
  <si>
    <t>2512120904208</t>
  </si>
  <si>
    <t>张金成</t>
  </si>
  <si>
    <t>2512120405029</t>
  </si>
  <si>
    <t xml:space="preserve">西安工程大学       </t>
  </si>
  <si>
    <t>20</t>
  </si>
  <si>
    <t>王柏洋</t>
  </si>
  <si>
    <t>2513030402329</t>
  </si>
  <si>
    <t>西安财经大学</t>
  </si>
  <si>
    <t>付林涛</t>
  </si>
  <si>
    <t>2512110201127</t>
  </si>
  <si>
    <t>张琦</t>
  </si>
  <si>
    <t>2510320401502</t>
  </si>
  <si>
    <t>武警石家庄士官学校</t>
  </si>
  <si>
    <t>张王华</t>
  </si>
  <si>
    <t>2512120904226</t>
  </si>
  <si>
    <t>雷京</t>
  </si>
  <si>
    <t>2510126200112</t>
  </si>
  <si>
    <t>昆明学院</t>
  </si>
  <si>
    <t>刘萌伟</t>
  </si>
  <si>
    <t>2510122800106</t>
  </si>
  <si>
    <t>李嘉辉</t>
  </si>
  <si>
    <t>2512120405316</t>
  </si>
  <si>
    <t>赵东奇</t>
  </si>
  <si>
    <t>2512121001913</t>
  </si>
  <si>
    <t>杨党龙</t>
  </si>
  <si>
    <t>2512120506508</t>
  </si>
  <si>
    <t>南京信息职业技术学院</t>
  </si>
  <si>
    <t>高子琳</t>
  </si>
  <si>
    <t>2512120405317</t>
  </si>
  <si>
    <t>2013.09</t>
  </si>
  <si>
    <t>东高强</t>
  </si>
  <si>
    <t>2510126101404</t>
  </si>
  <si>
    <t>蔺思彤</t>
  </si>
  <si>
    <t>2512120904515</t>
  </si>
  <si>
    <t>四川航天职业技术学院</t>
  </si>
  <si>
    <t>景国强</t>
  </si>
  <si>
    <t>2512120506229</t>
  </si>
  <si>
    <t>马博</t>
  </si>
  <si>
    <t>2512120405023</t>
  </si>
  <si>
    <t>高新区</t>
  </si>
  <si>
    <t>陕西理工大大学</t>
  </si>
  <si>
    <t>2512120503708</t>
  </si>
  <si>
    <t>贵州民族大学</t>
  </si>
  <si>
    <t>毕业班硕士研究生</t>
  </si>
  <si>
    <t>田耕宇</t>
  </si>
  <si>
    <t>2513030410803</t>
  </si>
  <si>
    <t>郑州航空工业管理学院</t>
  </si>
  <si>
    <t>王谦</t>
  </si>
  <si>
    <t>2512120300927</t>
  </si>
  <si>
    <t>张光</t>
  </si>
  <si>
    <t>2513030608322</t>
  </si>
  <si>
    <t>穆帅</t>
  </si>
  <si>
    <t>2512141200408</t>
  </si>
  <si>
    <t>西安</t>
  </si>
  <si>
    <t>宝鸡</t>
  </si>
  <si>
    <t>咸阳</t>
  </si>
  <si>
    <t>铜川</t>
  </si>
  <si>
    <t>渭南</t>
  </si>
  <si>
    <t>延安</t>
  </si>
  <si>
    <t>榆林</t>
  </si>
  <si>
    <t>汉中</t>
  </si>
  <si>
    <t>安康</t>
  </si>
  <si>
    <t>商洛</t>
  </si>
  <si>
    <t>杨凌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</si>
</sst>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3"/>
  <sheetViews>
    <sheetView tabSelected="1" zoomScale="80" zoomScaleNormal="80" workbookViewId="0">
      <pane ySplit="4" topLeftCell="A5" activePane="bottomLeft" state="frozen"/>
      <selection/>
      <selection pane="bottomLeft" activeCell="U2" sqref="U2"/>
    </sheetView>
  </sheetViews>
  <sheetFormatPr defaultColWidth="9" defaultRowHeight="10.8"/>
  <cols>
    <col min="1" max="1" width="5" style="3" customWidth="1"/>
    <col min="2" max="2" width="10" style="3" customWidth="1"/>
    <col min="3" max="3" width="16.25" style="3" customWidth="1"/>
    <col min="4" max="4" width="9.25" style="3"/>
    <col min="5" max="5" width="9" style="3" customWidth="1"/>
    <col min="6" max="6" width="13.8611111111111" style="3" customWidth="1"/>
    <col min="7" max="7" width="20" style="3" customWidth="1"/>
    <col min="8" max="8" width="9.76851851851852" style="3" customWidth="1"/>
    <col min="9" max="9" width="8.06481481481481" style="3" customWidth="1"/>
    <col min="10" max="10" width="12.8333333333333" style="3" customWidth="1"/>
    <col min="11" max="11" width="8.06481481481481" style="3" customWidth="1"/>
    <col min="12" max="12" width="14.212962962963" style="3" customWidth="1"/>
    <col min="13" max="13" width="8.06481481481481" style="4" customWidth="1"/>
    <col min="14" max="14" width="8.07407407407407" style="4" customWidth="1"/>
    <col min="15" max="16384" width="9" style="3"/>
  </cols>
  <sheetData>
    <row r="1" ht="48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"/>
      <c r="N1" s="13"/>
    </row>
    <row r="2" s="1" customFormat="1" ht="28.8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/>
      <c r="K2" s="6"/>
      <c r="L2" s="6"/>
      <c r="M2" s="14"/>
      <c r="N2" s="15" t="s">
        <v>9</v>
      </c>
    </row>
    <row r="3" s="1" customFormat="1" ht="47" customHeight="1" spans="1:14">
      <c r="A3" s="6"/>
      <c r="B3" s="6"/>
      <c r="C3" s="6"/>
      <c r="D3" s="6"/>
      <c r="E3" s="6"/>
      <c r="F3" s="6"/>
      <c r="G3" s="6"/>
      <c r="H3" s="6" t="s">
        <v>10</v>
      </c>
      <c r="I3" s="6"/>
      <c r="J3" s="6" t="s">
        <v>11</v>
      </c>
      <c r="K3" s="6"/>
      <c r="L3" s="6" t="s">
        <v>12</v>
      </c>
      <c r="M3" s="14"/>
      <c r="N3" s="16"/>
    </row>
    <row r="4" s="1" customFormat="1" ht="34" customHeight="1" spans="1:14">
      <c r="A4" s="6"/>
      <c r="B4" s="6"/>
      <c r="C4" s="6"/>
      <c r="D4" s="6"/>
      <c r="E4" s="6"/>
      <c r="F4" s="6"/>
      <c r="G4" s="6"/>
      <c r="H4" s="6" t="s">
        <v>13</v>
      </c>
      <c r="I4" s="6" t="s">
        <v>14</v>
      </c>
      <c r="J4" s="6" t="s">
        <v>13</v>
      </c>
      <c r="K4" s="6" t="s">
        <v>15</v>
      </c>
      <c r="L4" s="6" t="s">
        <v>13</v>
      </c>
      <c r="M4" s="14" t="s">
        <v>15</v>
      </c>
      <c r="N4" s="17"/>
    </row>
    <row r="5" s="2" customFormat="1" ht="46" customHeight="1" spans="1:14">
      <c r="A5" s="8">
        <v>1</v>
      </c>
      <c r="B5" s="8" t="s">
        <v>16</v>
      </c>
      <c r="C5" s="9" t="s">
        <v>17</v>
      </c>
      <c r="D5" s="8">
        <v>2020.09</v>
      </c>
      <c r="E5" s="8">
        <v>2024.09</v>
      </c>
      <c r="F5" s="8" t="s">
        <v>18</v>
      </c>
      <c r="G5" s="8" t="s">
        <v>19</v>
      </c>
      <c r="H5" s="8"/>
      <c r="I5" s="8"/>
      <c r="J5" s="8" t="s">
        <v>20</v>
      </c>
      <c r="K5" s="8">
        <v>10</v>
      </c>
      <c r="L5" s="8" t="s">
        <v>21</v>
      </c>
      <c r="M5" s="8">
        <v>2</v>
      </c>
      <c r="N5" s="18">
        <v>12</v>
      </c>
    </row>
    <row r="6" s="2" customFormat="1" ht="46" customHeight="1" spans="1:14">
      <c r="A6" s="8">
        <v>2</v>
      </c>
      <c r="B6" s="8" t="s">
        <v>22</v>
      </c>
      <c r="C6" s="9" t="s">
        <v>23</v>
      </c>
      <c r="D6" s="8">
        <v>2020.09</v>
      </c>
      <c r="E6" s="8">
        <v>2024.09</v>
      </c>
      <c r="F6" s="8" t="s">
        <v>18</v>
      </c>
      <c r="G6" s="8" t="s">
        <v>24</v>
      </c>
      <c r="H6" s="8"/>
      <c r="I6" s="8"/>
      <c r="J6" s="8" t="s">
        <v>20</v>
      </c>
      <c r="K6" s="8">
        <v>10</v>
      </c>
      <c r="L6" s="8" t="s">
        <v>21</v>
      </c>
      <c r="M6" s="8">
        <v>2</v>
      </c>
      <c r="N6" s="18">
        <v>12</v>
      </c>
    </row>
    <row r="7" s="2" customFormat="1" ht="46" customHeight="1" spans="1:14">
      <c r="A7" s="8">
        <v>3</v>
      </c>
      <c r="B7" s="8" t="s">
        <v>25</v>
      </c>
      <c r="C7" s="9" t="s">
        <v>26</v>
      </c>
      <c r="D7" s="9" t="s">
        <v>27</v>
      </c>
      <c r="E7" s="9" t="s">
        <v>28</v>
      </c>
      <c r="F7" s="8" t="s">
        <v>18</v>
      </c>
      <c r="G7" s="8" t="s">
        <v>29</v>
      </c>
      <c r="H7" s="8"/>
      <c r="I7" s="19"/>
      <c r="J7" s="8" t="s">
        <v>20</v>
      </c>
      <c r="K7" s="19">
        <v>10</v>
      </c>
      <c r="L7" s="8" t="s">
        <v>21</v>
      </c>
      <c r="M7" s="19">
        <v>2</v>
      </c>
      <c r="N7" s="20">
        <v>12</v>
      </c>
    </row>
    <row r="8" s="2" customFormat="1" ht="46" customHeight="1" spans="1:14">
      <c r="A8" s="8">
        <v>4</v>
      </c>
      <c r="B8" s="8" t="s">
        <v>30</v>
      </c>
      <c r="C8" s="9" t="s">
        <v>31</v>
      </c>
      <c r="D8" s="8">
        <v>2019.09</v>
      </c>
      <c r="E8" s="8">
        <v>2024.09</v>
      </c>
      <c r="F8" s="8" t="s">
        <v>18</v>
      </c>
      <c r="G8" s="8" t="s">
        <v>32</v>
      </c>
      <c r="H8" s="8"/>
      <c r="I8" s="8"/>
      <c r="J8" s="8" t="s">
        <v>33</v>
      </c>
      <c r="K8" s="19">
        <v>5</v>
      </c>
      <c r="L8" s="8" t="s">
        <v>34</v>
      </c>
      <c r="M8" s="8">
        <v>3</v>
      </c>
      <c r="N8" s="18">
        <v>8</v>
      </c>
    </row>
    <row r="9" s="2" customFormat="1" ht="46" customHeight="1" spans="1:14">
      <c r="A9" s="8">
        <v>5</v>
      </c>
      <c r="B9" s="8" t="s">
        <v>35</v>
      </c>
      <c r="C9" s="9" t="s">
        <v>36</v>
      </c>
      <c r="D9" s="8">
        <v>2017.09</v>
      </c>
      <c r="E9" s="8">
        <v>2022.09</v>
      </c>
      <c r="F9" s="8" t="s">
        <v>18</v>
      </c>
      <c r="G9" s="8" t="s">
        <v>37</v>
      </c>
      <c r="H9" s="8"/>
      <c r="I9" s="8"/>
      <c r="J9" s="8" t="s">
        <v>33</v>
      </c>
      <c r="K9" s="8">
        <v>5</v>
      </c>
      <c r="L9" s="8" t="s">
        <v>34</v>
      </c>
      <c r="M9" s="8">
        <v>3</v>
      </c>
      <c r="N9" s="18">
        <v>8</v>
      </c>
    </row>
    <row r="10" s="2" customFormat="1" ht="46" customHeight="1" spans="1:14">
      <c r="A10" s="8">
        <v>6</v>
      </c>
      <c r="B10" s="8" t="s">
        <v>38</v>
      </c>
      <c r="C10" s="9" t="s">
        <v>39</v>
      </c>
      <c r="D10" s="8">
        <v>2019.09</v>
      </c>
      <c r="E10" s="8">
        <v>2024.09</v>
      </c>
      <c r="F10" s="8" t="s">
        <v>18</v>
      </c>
      <c r="G10" s="8" t="s">
        <v>40</v>
      </c>
      <c r="H10" s="8"/>
      <c r="I10" s="8"/>
      <c r="J10" s="8" t="s">
        <v>33</v>
      </c>
      <c r="K10" s="8">
        <v>5</v>
      </c>
      <c r="L10" s="8" t="s">
        <v>34</v>
      </c>
      <c r="M10" s="8">
        <v>3</v>
      </c>
      <c r="N10" s="18">
        <v>8</v>
      </c>
    </row>
    <row r="11" s="2" customFormat="1" ht="46" customHeight="1" spans="1:14">
      <c r="A11" s="8">
        <v>7</v>
      </c>
      <c r="B11" s="8" t="s">
        <v>41</v>
      </c>
      <c r="C11" s="9" t="s">
        <v>42</v>
      </c>
      <c r="D11" s="9" t="s">
        <v>43</v>
      </c>
      <c r="E11" s="9" t="s">
        <v>44</v>
      </c>
      <c r="F11" s="8" t="s">
        <v>18</v>
      </c>
      <c r="G11" s="8" t="s">
        <v>45</v>
      </c>
      <c r="H11" s="8"/>
      <c r="I11" s="19"/>
      <c r="J11" s="8" t="s">
        <v>33</v>
      </c>
      <c r="K11" s="19">
        <v>5</v>
      </c>
      <c r="L11" s="8" t="s">
        <v>46</v>
      </c>
      <c r="M11" s="19">
        <v>1</v>
      </c>
      <c r="N11" s="20">
        <v>6</v>
      </c>
    </row>
    <row r="12" s="2" customFormat="1" ht="46" customHeight="1" spans="1:14">
      <c r="A12" s="8">
        <v>8</v>
      </c>
      <c r="B12" s="8" t="s">
        <v>47</v>
      </c>
      <c r="C12" s="9" t="s">
        <v>48</v>
      </c>
      <c r="D12" s="9" t="s">
        <v>49</v>
      </c>
      <c r="E12" s="9" t="s">
        <v>44</v>
      </c>
      <c r="F12" s="8" t="s">
        <v>18</v>
      </c>
      <c r="G12" s="8" t="s">
        <v>50</v>
      </c>
      <c r="H12" s="8"/>
      <c r="I12" s="19"/>
      <c r="J12" s="8" t="s">
        <v>51</v>
      </c>
      <c r="K12" s="19">
        <v>5</v>
      </c>
      <c r="L12" s="8" t="s">
        <v>46</v>
      </c>
      <c r="M12" s="19">
        <v>1</v>
      </c>
      <c r="N12" s="20">
        <v>6</v>
      </c>
    </row>
    <row r="13" s="2" customFormat="1" ht="46" customHeight="1" spans="1:14">
      <c r="A13" s="8">
        <v>9</v>
      </c>
      <c r="B13" s="8" t="s">
        <v>52</v>
      </c>
      <c r="C13" s="9" t="s">
        <v>53</v>
      </c>
      <c r="D13" s="8">
        <v>2021.09</v>
      </c>
      <c r="E13" s="8">
        <v>2023.09</v>
      </c>
      <c r="F13" s="8" t="s">
        <v>18</v>
      </c>
      <c r="G13" s="8" t="s">
        <v>54</v>
      </c>
      <c r="H13" s="8"/>
      <c r="I13" s="8"/>
      <c r="J13" s="8" t="s">
        <v>20</v>
      </c>
      <c r="K13" s="8">
        <v>10</v>
      </c>
      <c r="L13" s="8"/>
      <c r="M13" s="8"/>
      <c r="N13" s="18">
        <v>10</v>
      </c>
    </row>
    <row r="14" s="2" customFormat="1" ht="46" customHeight="1" spans="1:14">
      <c r="A14" s="8">
        <v>10</v>
      </c>
      <c r="B14" s="8" t="s">
        <v>55</v>
      </c>
      <c r="C14" s="9" t="s">
        <v>56</v>
      </c>
      <c r="D14" s="8">
        <v>2020.09</v>
      </c>
      <c r="E14" s="8">
        <v>2022.09</v>
      </c>
      <c r="F14" s="8" t="s">
        <v>18</v>
      </c>
      <c r="G14" s="8" t="s">
        <v>57</v>
      </c>
      <c r="H14" s="8"/>
      <c r="I14" s="8"/>
      <c r="J14" s="8" t="s">
        <v>20</v>
      </c>
      <c r="K14" s="8">
        <v>10</v>
      </c>
      <c r="L14" s="8"/>
      <c r="M14" s="8"/>
      <c r="N14" s="18">
        <v>10</v>
      </c>
    </row>
    <row r="15" s="2" customFormat="1" ht="46" customHeight="1" spans="1:14">
      <c r="A15" s="8">
        <v>11</v>
      </c>
      <c r="B15" s="8" t="s">
        <v>58</v>
      </c>
      <c r="C15" s="9" t="s">
        <v>59</v>
      </c>
      <c r="D15" s="8">
        <v>2022.09</v>
      </c>
      <c r="E15" s="8">
        <v>2024.09</v>
      </c>
      <c r="F15" s="8" t="s">
        <v>18</v>
      </c>
      <c r="G15" s="8" t="s">
        <v>60</v>
      </c>
      <c r="H15" s="8"/>
      <c r="I15" s="8"/>
      <c r="J15" s="8" t="s">
        <v>20</v>
      </c>
      <c r="K15" s="8">
        <v>10</v>
      </c>
      <c r="L15" s="8"/>
      <c r="M15" s="8"/>
      <c r="N15" s="18">
        <v>10</v>
      </c>
    </row>
    <row r="16" s="2" customFormat="1" ht="46" customHeight="1" spans="1:14">
      <c r="A16" s="8">
        <v>12</v>
      </c>
      <c r="B16" s="8" t="s">
        <v>61</v>
      </c>
      <c r="C16" s="9" t="s">
        <v>62</v>
      </c>
      <c r="D16" s="8">
        <v>2022.09</v>
      </c>
      <c r="E16" s="8">
        <v>2024.09</v>
      </c>
      <c r="F16" s="8" t="s">
        <v>18</v>
      </c>
      <c r="G16" s="8" t="s">
        <v>63</v>
      </c>
      <c r="H16" s="8"/>
      <c r="I16" s="8"/>
      <c r="J16" s="8" t="s">
        <v>20</v>
      </c>
      <c r="K16" s="8">
        <v>10</v>
      </c>
      <c r="L16" s="8"/>
      <c r="M16" s="8"/>
      <c r="N16" s="18">
        <v>10</v>
      </c>
    </row>
    <row r="17" s="2" customFormat="1" ht="46" customHeight="1" spans="1:14">
      <c r="A17" s="8">
        <v>13</v>
      </c>
      <c r="B17" s="8" t="s">
        <v>64</v>
      </c>
      <c r="C17" s="9" t="s">
        <v>65</v>
      </c>
      <c r="D17" s="8">
        <v>2018.09</v>
      </c>
      <c r="E17" s="8">
        <v>2020.09</v>
      </c>
      <c r="F17" s="8" t="s">
        <v>18</v>
      </c>
      <c r="G17" s="8" t="s">
        <v>66</v>
      </c>
      <c r="H17" s="8"/>
      <c r="I17" s="8"/>
      <c r="J17" s="8" t="s">
        <v>20</v>
      </c>
      <c r="K17" s="8">
        <v>10</v>
      </c>
      <c r="L17" s="8"/>
      <c r="M17" s="8"/>
      <c r="N17" s="18">
        <v>10</v>
      </c>
    </row>
    <row r="18" s="2" customFormat="1" ht="46" customHeight="1" spans="1:14">
      <c r="A18" s="8">
        <v>14</v>
      </c>
      <c r="B18" s="8" t="s">
        <v>67</v>
      </c>
      <c r="C18" s="9" t="s">
        <v>68</v>
      </c>
      <c r="D18" s="8">
        <v>2020.09</v>
      </c>
      <c r="E18" s="8">
        <v>2022.09</v>
      </c>
      <c r="F18" s="8" t="s">
        <v>18</v>
      </c>
      <c r="G18" s="8" t="s">
        <v>40</v>
      </c>
      <c r="H18" s="8"/>
      <c r="I18" s="8"/>
      <c r="J18" s="8" t="s">
        <v>33</v>
      </c>
      <c r="K18" s="8">
        <v>5</v>
      </c>
      <c r="L18" s="8"/>
      <c r="M18" s="8"/>
      <c r="N18" s="18">
        <v>5</v>
      </c>
    </row>
    <row r="19" s="2" customFormat="1" ht="46" customHeight="1" spans="1:14">
      <c r="A19" s="8">
        <v>15</v>
      </c>
      <c r="B19" s="8" t="s">
        <v>69</v>
      </c>
      <c r="C19" s="9" t="s">
        <v>70</v>
      </c>
      <c r="D19" s="8">
        <v>2017.09</v>
      </c>
      <c r="E19" s="10">
        <v>2019.09</v>
      </c>
      <c r="F19" s="8" t="s">
        <v>18</v>
      </c>
      <c r="G19" s="8" t="s">
        <v>71</v>
      </c>
      <c r="H19" s="8"/>
      <c r="I19" s="19"/>
      <c r="J19" s="8" t="s">
        <v>33</v>
      </c>
      <c r="K19" s="19">
        <v>5</v>
      </c>
      <c r="L19" s="8"/>
      <c r="M19" s="19"/>
      <c r="N19" s="20">
        <v>5</v>
      </c>
    </row>
    <row r="20" s="2" customFormat="1" ht="46" customHeight="1" spans="1:14">
      <c r="A20" s="8">
        <v>16</v>
      </c>
      <c r="B20" s="8" t="s">
        <v>72</v>
      </c>
      <c r="C20" s="9" t="s">
        <v>73</v>
      </c>
      <c r="D20" s="8">
        <v>2018.09</v>
      </c>
      <c r="E20" s="8">
        <v>2020.09</v>
      </c>
      <c r="F20" s="8" t="s">
        <v>18</v>
      </c>
      <c r="G20" s="8" t="s">
        <v>74</v>
      </c>
      <c r="H20" s="8"/>
      <c r="I20" s="8"/>
      <c r="J20" s="8" t="s">
        <v>33</v>
      </c>
      <c r="K20" s="19">
        <v>5</v>
      </c>
      <c r="L20" s="8"/>
      <c r="M20" s="19"/>
      <c r="N20" s="20">
        <v>5</v>
      </c>
    </row>
    <row r="21" s="2" customFormat="1" ht="64" customHeight="1" spans="1:14">
      <c r="A21" s="8">
        <v>17</v>
      </c>
      <c r="B21" s="8" t="s">
        <v>75</v>
      </c>
      <c r="C21" s="9" t="s">
        <v>76</v>
      </c>
      <c r="D21" s="8">
        <v>2011.12</v>
      </c>
      <c r="E21" s="8">
        <v>2019.12</v>
      </c>
      <c r="F21" s="8" t="s">
        <v>18</v>
      </c>
      <c r="G21" s="8" t="s">
        <v>77</v>
      </c>
      <c r="H21" s="8"/>
      <c r="I21" s="8"/>
      <c r="J21" s="8"/>
      <c r="K21" s="8"/>
      <c r="L21" s="8" t="s">
        <v>78</v>
      </c>
      <c r="M21" s="8">
        <v>6</v>
      </c>
      <c r="N21" s="18">
        <v>6</v>
      </c>
    </row>
    <row r="22" s="2" customFormat="1" ht="46" customHeight="1" spans="1:14">
      <c r="A22" s="8">
        <v>18</v>
      </c>
      <c r="B22" s="11" t="s">
        <v>79</v>
      </c>
      <c r="C22" s="12" t="s">
        <v>80</v>
      </c>
      <c r="D22" s="11">
        <v>2021.03</v>
      </c>
      <c r="E22" s="11">
        <v>2023.03</v>
      </c>
      <c r="F22" s="11" t="s">
        <v>81</v>
      </c>
      <c r="G22" s="11" t="s">
        <v>82</v>
      </c>
      <c r="H22" s="11"/>
      <c r="I22" s="11"/>
      <c r="J22" s="11" t="s">
        <v>51</v>
      </c>
      <c r="K22" s="11">
        <v>5</v>
      </c>
      <c r="L22" s="11"/>
      <c r="M22" s="11"/>
      <c r="N22" s="21">
        <v>5</v>
      </c>
    </row>
    <row r="23" s="2" customFormat="1" ht="46" customHeight="1" spans="1:14">
      <c r="A23" s="8">
        <v>19</v>
      </c>
      <c r="B23" s="11" t="s">
        <v>83</v>
      </c>
      <c r="C23" s="12" t="s">
        <v>84</v>
      </c>
      <c r="D23" s="11">
        <v>2021.09</v>
      </c>
      <c r="E23" s="11">
        <v>2023.09</v>
      </c>
      <c r="F23" s="11" t="s">
        <v>81</v>
      </c>
      <c r="G23" s="11" t="s">
        <v>85</v>
      </c>
      <c r="H23" s="11"/>
      <c r="I23" s="11"/>
      <c r="J23" s="11" t="s">
        <v>33</v>
      </c>
      <c r="K23" s="11">
        <v>5</v>
      </c>
      <c r="L23" s="11"/>
      <c r="M23" s="11"/>
      <c r="N23" s="21">
        <v>5</v>
      </c>
    </row>
    <row r="24" s="2" customFormat="1" ht="46" customHeight="1" spans="1:14">
      <c r="A24" s="8">
        <v>20</v>
      </c>
      <c r="B24" s="11" t="s">
        <v>86</v>
      </c>
      <c r="C24" s="12" t="s">
        <v>87</v>
      </c>
      <c r="D24" s="11">
        <v>2018.09</v>
      </c>
      <c r="E24" s="11">
        <v>2023.09</v>
      </c>
      <c r="F24" s="11" t="s">
        <v>81</v>
      </c>
      <c r="G24" s="11" t="s">
        <v>88</v>
      </c>
      <c r="H24" s="11"/>
      <c r="I24" s="11"/>
      <c r="J24" s="11"/>
      <c r="K24" s="11"/>
      <c r="L24" s="11" t="s">
        <v>34</v>
      </c>
      <c r="M24" s="11">
        <v>3</v>
      </c>
      <c r="N24" s="21">
        <v>3</v>
      </c>
    </row>
    <row r="25" s="2" customFormat="1" ht="46" customHeight="1" spans="1:14">
      <c r="A25" s="8">
        <v>21</v>
      </c>
      <c r="B25" s="11" t="s">
        <v>89</v>
      </c>
      <c r="C25" s="12" t="s">
        <v>90</v>
      </c>
      <c r="D25" s="11">
        <v>2021.09</v>
      </c>
      <c r="E25" s="11">
        <v>2023.09</v>
      </c>
      <c r="F25" s="11" t="s">
        <v>81</v>
      </c>
      <c r="G25" s="11" t="s">
        <v>91</v>
      </c>
      <c r="H25" s="11"/>
      <c r="I25" s="11"/>
      <c r="J25" s="11" t="s">
        <v>20</v>
      </c>
      <c r="K25" s="11">
        <v>10</v>
      </c>
      <c r="L25" s="11"/>
      <c r="M25" s="11"/>
      <c r="N25" s="21">
        <v>10</v>
      </c>
    </row>
    <row r="26" s="2" customFormat="1" ht="46" customHeight="1" spans="1:14">
      <c r="A26" s="8">
        <v>22</v>
      </c>
      <c r="B26" s="11" t="s">
        <v>92</v>
      </c>
      <c r="C26" s="12" t="s">
        <v>93</v>
      </c>
      <c r="D26" s="11">
        <v>2016.09</v>
      </c>
      <c r="E26" s="11">
        <v>2018.09</v>
      </c>
      <c r="F26" s="11" t="s">
        <v>81</v>
      </c>
      <c r="G26" s="11" t="s">
        <v>94</v>
      </c>
      <c r="H26" s="11"/>
      <c r="I26" s="11"/>
      <c r="J26" s="11" t="s">
        <v>33</v>
      </c>
      <c r="K26" s="11">
        <v>5</v>
      </c>
      <c r="L26" s="11"/>
      <c r="M26" s="11"/>
      <c r="N26" s="21">
        <v>5</v>
      </c>
    </row>
    <row r="27" s="2" customFormat="1" ht="46" customHeight="1" spans="1:14">
      <c r="A27" s="8">
        <v>23</v>
      </c>
      <c r="B27" s="11" t="s">
        <v>95</v>
      </c>
      <c r="C27" s="12" t="s">
        <v>96</v>
      </c>
      <c r="D27" s="11">
        <v>2013.09</v>
      </c>
      <c r="E27" s="11">
        <v>2018.09</v>
      </c>
      <c r="F27" s="11" t="s">
        <v>81</v>
      </c>
      <c r="G27" s="11" t="s">
        <v>97</v>
      </c>
      <c r="H27" s="11"/>
      <c r="I27" s="11"/>
      <c r="J27" s="11"/>
      <c r="K27" s="11"/>
      <c r="L27" s="11" t="s">
        <v>34</v>
      </c>
      <c r="M27" s="11">
        <v>3</v>
      </c>
      <c r="N27" s="21">
        <v>3</v>
      </c>
    </row>
    <row r="28" s="2" customFormat="1" ht="46" customHeight="1" spans="1:14">
      <c r="A28" s="8">
        <v>24</v>
      </c>
      <c r="B28" s="11" t="s">
        <v>98</v>
      </c>
      <c r="C28" s="12" t="s">
        <v>99</v>
      </c>
      <c r="D28" s="11">
        <v>2011.12</v>
      </c>
      <c r="E28" s="11">
        <v>2016.12</v>
      </c>
      <c r="F28" s="11" t="s">
        <v>81</v>
      </c>
      <c r="G28" s="11" t="s">
        <v>100</v>
      </c>
      <c r="H28" s="11"/>
      <c r="I28" s="11"/>
      <c r="J28" s="11"/>
      <c r="K28" s="11"/>
      <c r="L28" s="11" t="s">
        <v>34</v>
      </c>
      <c r="M28" s="11">
        <v>3</v>
      </c>
      <c r="N28" s="21">
        <v>3</v>
      </c>
    </row>
    <row r="29" s="2" customFormat="1" ht="46" customHeight="1" spans="1:14">
      <c r="A29" s="8">
        <v>25</v>
      </c>
      <c r="B29" s="11" t="s">
        <v>101</v>
      </c>
      <c r="C29" s="12" t="s">
        <v>102</v>
      </c>
      <c r="D29" s="11">
        <v>2019.09</v>
      </c>
      <c r="E29" s="11">
        <v>2021.09</v>
      </c>
      <c r="F29" s="11" t="s">
        <v>81</v>
      </c>
      <c r="G29" s="11" t="s">
        <v>40</v>
      </c>
      <c r="H29" s="11"/>
      <c r="I29" s="11"/>
      <c r="J29" s="11" t="s">
        <v>33</v>
      </c>
      <c r="K29" s="11">
        <v>5</v>
      </c>
      <c r="L29" s="11"/>
      <c r="M29" s="11"/>
      <c r="N29" s="21">
        <v>5</v>
      </c>
    </row>
    <row r="30" s="2" customFormat="1" ht="46" customHeight="1" spans="1:14">
      <c r="A30" s="8">
        <v>26</v>
      </c>
      <c r="B30" s="11" t="s">
        <v>103</v>
      </c>
      <c r="C30" s="12" t="s">
        <v>104</v>
      </c>
      <c r="D30" s="11">
        <v>2021.03</v>
      </c>
      <c r="E30" s="11">
        <v>2024.03</v>
      </c>
      <c r="F30" s="11" t="s">
        <v>81</v>
      </c>
      <c r="G30" s="11" t="s">
        <v>105</v>
      </c>
      <c r="H30" s="11"/>
      <c r="I30" s="11"/>
      <c r="J30" s="11" t="s">
        <v>33</v>
      </c>
      <c r="K30" s="11">
        <v>5</v>
      </c>
      <c r="L30" s="11" t="s">
        <v>46</v>
      </c>
      <c r="M30" s="11">
        <v>1</v>
      </c>
      <c r="N30" s="21">
        <v>6</v>
      </c>
    </row>
    <row r="31" s="2" customFormat="1" ht="46" customHeight="1" spans="1:14">
      <c r="A31" s="8">
        <v>27</v>
      </c>
      <c r="B31" s="11" t="s">
        <v>106</v>
      </c>
      <c r="C31" s="12" t="s">
        <v>107</v>
      </c>
      <c r="D31" s="11">
        <v>2017.09</v>
      </c>
      <c r="E31" s="11">
        <v>2022.09</v>
      </c>
      <c r="F31" s="11" t="s">
        <v>81</v>
      </c>
      <c r="G31" s="11" t="s">
        <v>108</v>
      </c>
      <c r="H31" s="11"/>
      <c r="I31" s="11"/>
      <c r="J31" s="11"/>
      <c r="K31" s="11"/>
      <c r="L31" s="11" t="s">
        <v>34</v>
      </c>
      <c r="M31" s="11">
        <v>3</v>
      </c>
      <c r="N31" s="21">
        <v>3</v>
      </c>
    </row>
    <row r="32" s="2" customFormat="1" ht="46" customHeight="1" spans="1:14">
      <c r="A32" s="8">
        <v>28</v>
      </c>
      <c r="B32" s="11" t="s">
        <v>109</v>
      </c>
      <c r="C32" s="12" t="s">
        <v>110</v>
      </c>
      <c r="D32" s="11">
        <v>2022.09</v>
      </c>
      <c r="E32" s="11">
        <v>2024.09</v>
      </c>
      <c r="F32" s="11" t="s">
        <v>81</v>
      </c>
      <c r="G32" s="11" t="s">
        <v>111</v>
      </c>
      <c r="H32" s="11"/>
      <c r="I32" s="11"/>
      <c r="J32" s="11" t="s">
        <v>20</v>
      </c>
      <c r="K32" s="11">
        <v>10</v>
      </c>
      <c r="L32" s="11"/>
      <c r="M32" s="11"/>
      <c r="N32" s="21">
        <v>10</v>
      </c>
    </row>
    <row r="33" s="2" customFormat="1" ht="46" customHeight="1" spans="1:14">
      <c r="A33" s="8">
        <v>29</v>
      </c>
      <c r="B33" s="8" t="s">
        <v>112</v>
      </c>
      <c r="C33" s="9" t="s">
        <v>113</v>
      </c>
      <c r="D33" s="8">
        <v>2022.09</v>
      </c>
      <c r="E33" s="8">
        <v>2024.09</v>
      </c>
      <c r="F33" s="8" t="s">
        <v>81</v>
      </c>
      <c r="G33" s="8" t="s">
        <v>114</v>
      </c>
      <c r="H33" s="8"/>
      <c r="I33" s="8"/>
      <c r="J33" s="8" t="s">
        <v>20</v>
      </c>
      <c r="K33" s="8">
        <v>10</v>
      </c>
      <c r="L33" s="8"/>
      <c r="M33" s="8"/>
      <c r="N33" s="18">
        <v>10</v>
      </c>
    </row>
    <row r="34" s="2" customFormat="1" ht="46" customHeight="1" spans="1:14">
      <c r="A34" s="8">
        <v>30</v>
      </c>
      <c r="B34" s="11" t="s">
        <v>115</v>
      </c>
      <c r="C34" s="12" t="s">
        <v>116</v>
      </c>
      <c r="D34" s="11">
        <v>2014.09</v>
      </c>
      <c r="E34" s="11">
        <v>2019.09</v>
      </c>
      <c r="F34" s="11" t="s">
        <v>81</v>
      </c>
      <c r="G34" s="11" t="s">
        <v>117</v>
      </c>
      <c r="H34" s="11"/>
      <c r="I34" s="11"/>
      <c r="J34" s="11"/>
      <c r="K34" s="11"/>
      <c r="L34" s="11" t="s">
        <v>34</v>
      </c>
      <c r="M34" s="11">
        <v>3</v>
      </c>
      <c r="N34" s="21">
        <v>3</v>
      </c>
    </row>
    <row r="35" s="2" customFormat="1" ht="46" customHeight="1" spans="1:14">
      <c r="A35" s="8">
        <v>31</v>
      </c>
      <c r="B35" s="11" t="s">
        <v>118</v>
      </c>
      <c r="C35" s="12" t="s">
        <v>119</v>
      </c>
      <c r="D35" s="11">
        <v>2021.09</v>
      </c>
      <c r="E35" s="11">
        <v>2023.09</v>
      </c>
      <c r="F35" s="11" t="s">
        <v>81</v>
      </c>
      <c r="G35" s="11" t="s">
        <v>120</v>
      </c>
      <c r="H35" s="11"/>
      <c r="I35" s="11"/>
      <c r="J35" s="11" t="s">
        <v>20</v>
      </c>
      <c r="K35" s="11">
        <v>10</v>
      </c>
      <c r="L35" s="11"/>
      <c r="M35" s="11"/>
      <c r="N35" s="21">
        <v>10</v>
      </c>
    </row>
    <row r="36" s="2" customFormat="1" ht="46" customHeight="1" spans="1:14">
      <c r="A36" s="8">
        <v>32</v>
      </c>
      <c r="B36" s="11" t="s">
        <v>121</v>
      </c>
      <c r="C36" s="12" t="s">
        <v>122</v>
      </c>
      <c r="D36" s="11">
        <v>2021.09</v>
      </c>
      <c r="E36" s="11">
        <v>2023.09</v>
      </c>
      <c r="F36" s="11" t="s">
        <v>81</v>
      </c>
      <c r="G36" s="11" t="s">
        <v>123</v>
      </c>
      <c r="H36" s="11"/>
      <c r="I36" s="11"/>
      <c r="J36" s="11" t="s">
        <v>20</v>
      </c>
      <c r="K36" s="11">
        <v>10</v>
      </c>
      <c r="L36" s="11"/>
      <c r="M36" s="11"/>
      <c r="N36" s="21">
        <v>10</v>
      </c>
    </row>
    <row r="37" s="2" customFormat="1" ht="46" customHeight="1" spans="1:14">
      <c r="A37" s="8">
        <v>33</v>
      </c>
      <c r="B37" s="11" t="s">
        <v>124</v>
      </c>
      <c r="C37" s="12" t="s">
        <v>125</v>
      </c>
      <c r="D37" s="11">
        <v>2022.03</v>
      </c>
      <c r="E37" s="11">
        <v>2024.03</v>
      </c>
      <c r="F37" s="11" t="s">
        <v>81</v>
      </c>
      <c r="G37" s="11" t="s">
        <v>126</v>
      </c>
      <c r="H37" s="11"/>
      <c r="I37" s="11"/>
      <c r="J37" s="11" t="s">
        <v>127</v>
      </c>
      <c r="K37" s="11">
        <v>10</v>
      </c>
      <c r="L37" s="11"/>
      <c r="M37" s="11"/>
      <c r="N37" s="21">
        <v>10</v>
      </c>
    </row>
    <row r="38" s="2" customFormat="1" ht="46" customHeight="1" spans="1:14">
      <c r="A38" s="8">
        <v>34</v>
      </c>
      <c r="B38" s="11" t="s">
        <v>128</v>
      </c>
      <c r="C38" s="12" t="s">
        <v>129</v>
      </c>
      <c r="D38" s="11">
        <v>2022.03</v>
      </c>
      <c r="E38" s="11">
        <v>2024.03</v>
      </c>
      <c r="F38" s="11" t="s">
        <v>81</v>
      </c>
      <c r="G38" s="11" t="s">
        <v>130</v>
      </c>
      <c r="H38" s="11"/>
      <c r="I38" s="11"/>
      <c r="J38" s="11" t="s">
        <v>20</v>
      </c>
      <c r="K38" s="11">
        <v>10</v>
      </c>
      <c r="L38" s="11"/>
      <c r="M38" s="11"/>
      <c r="N38" s="21">
        <v>10</v>
      </c>
    </row>
    <row r="39" s="2" customFormat="1" ht="46" customHeight="1" spans="1:14">
      <c r="A39" s="8">
        <v>35</v>
      </c>
      <c r="B39" s="11" t="s">
        <v>131</v>
      </c>
      <c r="C39" s="12" t="s">
        <v>132</v>
      </c>
      <c r="D39" s="11">
        <v>2021.09</v>
      </c>
      <c r="E39" s="11">
        <v>2023.09</v>
      </c>
      <c r="F39" s="11" t="s">
        <v>81</v>
      </c>
      <c r="G39" s="11" t="s">
        <v>40</v>
      </c>
      <c r="H39" s="11"/>
      <c r="I39" s="11"/>
      <c r="J39" s="11" t="s">
        <v>33</v>
      </c>
      <c r="K39" s="11">
        <v>5</v>
      </c>
      <c r="L39" s="11"/>
      <c r="M39" s="11"/>
      <c r="N39" s="21">
        <v>5</v>
      </c>
    </row>
    <row r="40" s="2" customFormat="1" ht="46" customHeight="1" spans="1:14">
      <c r="A40" s="8">
        <v>36</v>
      </c>
      <c r="B40" s="11" t="s">
        <v>133</v>
      </c>
      <c r="C40" s="12" t="s">
        <v>134</v>
      </c>
      <c r="D40" s="11">
        <v>2011.12</v>
      </c>
      <c r="E40" s="11">
        <v>2016.12</v>
      </c>
      <c r="F40" s="11" t="s">
        <v>81</v>
      </c>
      <c r="G40" s="11" t="s">
        <v>135</v>
      </c>
      <c r="H40" s="11"/>
      <c r="I40" s="11"/>
      <c r="J40" s="11"/>
      <c r="K40" s="11"/>
      <c r="L40" s="11" t="s">
        <v>34</v>
      </c>
      <c r="M40" s="11">
        <v>3</v>
      </c>
      <c r="N40" s="21">
        <v>3</v>
      </c>
    </row>
    <row r="41" s="2" customFormat="1" ht="46" customHeight="1" spans="1:14">
      <c r="A41" s="8">
        <v>37</v>
      </c>
      <c r="B41" s="11" t="s">
        <v>136</v>
      </c>
      <c r="C41" s="12" t="s">
        <v>137</v>
      </c>
      <c r="D41" s="11">
        <v>2021.03</v>
      </c>
      <c r="E41" s="11">
        <v>2023.03</v>
      </c>
      <c r="F41" s="11" t="s">
        <v>81</v>
      </c>
      <c r="G41" s="11" t="s">
        <v>40</v>
      </c>
      <c r="H41" s="11"/>
      <c r="I41" s="11"/>
      <c r="J41" s="11" t="s">
        <v>51</v>
      </c>
      <c r="K41" s="11">
        <v>5</v>
      </c>
      <c r="L41" s="11"/>
      <c r="M41" s="11"/>
      <c r="N41" s="21">
        <v>5</v>
      </c>
    </row>
    <row r="42" s="2" customFormat="1" ht="46" customHeight="1" spans="1:14">
      <c r="A42" s="8">
        <v>38</v>
      </c>
      <c r="B42" s="11" t="s">
        <v>138</v>
      </c>
      <c r="C42" s="12" t="s">
        <v>139</v>
      </c>
      <c r="D42" s="11">
        <v>2022.09</v>
      </c>
      <c r="E42" s="11">
        <v>2024.09</v>
      </c>
      <c r="F42" s="11" t="s">
        <v>81</v>
      </c>
      <c r="G42" s="11" t="s">
        <v>140</v>
      </c>
      <c r="H42" s="11"/>
      <c r="I42" s="11"/>
      <c r="J42" s="11" t="s">
        <v>20</v>
      </c>
      <c r="K42" s="11">
        <v>10</v>
      </c>
      <c r="L42" s="11"/>
      <c r="M42" s="11"/>
      <c r="N42" s="21">
        <v>10</v>
      </c>
    </row>
    <row r="43" s="2" customFormat="1" ht="46" customHeight="1" spans="1:14">
      <c r="A43" s="8">
        <v>39</v>
      </c>
      <c r="B43" s="11" t="s">
        <v>141</v>
      </c>
      <c r="C43" s="12" t="s">
        <v>142</v>
      </c>
      <c r="D43" s="11">
        <v>2022.09</v>
      </c>
      <c r="E43" s="11">
        <v>2024.09</v>
      </c>
      <c r="F43" s="11" t="s">
        <v>81</v>
      </c>
      <c r="G43" s="11" t="s">
        <v>143</v>
      </c>
      <c r="H43" s="11"/>
      <c r="I43" s="11"/>
      <c r="J43" s="11" t="s">
        <v>20</v>
      </c>
      <c r="K43" s="11">
        <v>10</v>
      </c>
      <c r="L43" s="11"/>
      <c r="M43" s="11"/>
      <c r="N43" s="21">
        <v>10</v>
      </c>
    </row>
    <row r="44" s="2" customFormat="1" ht="46" customHeight="1" spans="1:14">
      <c r="A44" s="8">
        <v>40</v>
      </c>
      <c r="B44" s="11" t="s">
        <v>144</v>
      </c>
      <c r="C44" s="12" t="s">
        <v>145</v>
      </c>
      <c r="D44" s="11">
        <v>2022.09</v>
      </c>
      <c r="E44" s="11">
        <v>2024.09</v>
      </c>
      <c r="F44" s="11" t="s">
        <v>81</v>
      </c>
      <c r="G44" s="11" t="s">
        <v>146</v>
      </c>
      <c r="H44" s="11"/>
      <c r="I44" s="11"/>
      <c r="J44" s="11" t="s">
        <v>20</v>
      </c>
      <c r="K44" s="11">
        <v>10</v>
      </c>
      <c r="L44" s="11"/>
      <c r="M44" s="11"/>
      <c r="N44" s="21">
        <v>10</v>
      </c>
    </row>
    <row r="45" s="2" customFormat="1" ht="46" customHeight="1" spans="1:14">
      <c r="A45" s="8">
        <v>41</v>
      </c>
      <c r="B45" s="11" t="s">
        <v>147</v>
      </c>
      <c r="C45" s="12" t="s">
        <v>148</v>
      </c>
      <c r="D45" s="11">
        <v>2016.09</v>
      </c>
      <c r="E45" s="11">
        <v>2018.09</v>
      </c>
      <c r="F45" s="11" t="s">
        <v>81</v>
      </c>
      <c r="G45" s="11" t="s">
        <v>149</v>
      </c>
      <c r="H45" s="11"/>
      <c r="I45" s="11"/>
      <c r="J45" s="11" t="s">
        <v>51</v>
      </c>
      <c r="K45" s="11">
        <v>5</v>
      </c>
      <c r="L45" s="11"/>
      <c r="M45" s="11"/>
      <c r="N45" s="21">
        <v>5</v>
      </c>
    </row>
    <row r="46" s="2" customFormat="1" ht="46" customHeight="1" spans="1:14">
      <c r="A46" s="8">
        <v>42</v>
      </c>
      <c r="B46" s="11" t="s">
        <v>150</v>
      </c>
      <c r="C46" s="12" t="s">
        <v>151</v>
      </c>
      <c r="D46" s="11">
        <v>2022.09</v>
      </c>
      <c r="E46" s="11">
        <v>2024.09</v>
      </c>
      <c r="F46" s="11" t="s">
        <v>81</v>
      </c>
      <c r="G46" s="11" t="s">
        <v>152</v>
      </c>
      <c r="H46" s="11"/>
      <c r="I46" s="11"/>
      <c r="J46" s="8" t="s">
        <v>20</v>
      </c>
      <c r="K46" s="8">
        <v>10</v>
      </c>
      <c r="L46" s="8"/>
      <c r="M46" s="8"/>
      <c r="N46" s="18">
        <v>10</v>
      </c>
    </row>
    <row r="47" s="2" customFormat="1" ht="46" customHeight="1" spans="1:14">
      <c r="A47" s="8">
        <v>43</v>
      </c>
      <c r="B47" s="11" t="s">
        <v>153</v>
      </c>
      <c r="C47" s="12" t="s">
        <v>154</v>
      </c>
      <c r="D47" s="11">
        <v>2019.12</v>
      </c>
      <c r="E47" s="11">
        <v>2022.09</v>
      </c>
      <c r="F47" s="11" t="s">
        <v>81</v>
      </c>
      <c r="G47" s="11" t="s">
        <v>155</v>
      </c>
      <c r="H47" s="11"/>
      <c r="I47" s="11"/>
      <c r="J47" s="11" t="s">
        <v>51</v>
      </c>
      <c r="K47" s="11">
        <v>5</v>
      </c>
      <c r="L47" s="11" t="s">
        <v>46</v>
      </c>
      <c r="M47" s="11">
        <v>1</v>
      </c>
      <c r="N47" s="21">
        <v>6</v>
      </c>
    </row>
    <row r="48" s="2" customFormat="1" ht="46" customHeight="1" spans="1:14">
      <c r="A48" s="8">
        <v>44</v>
      </c>
      <c r="B48" s="11" t="s">
        <v>156</v>
      </c>
      <c r="C48" s="12" t="s">
        <v>157</v>
      </c>
      <c r="D48" s="11">
        <v>2017.09</v>
      </c>
      <c r="E48" s="11">
        <v>2022.09</v>
      </c>
      <c r="F48" s="11" t="s">
        <v>81</v>
      </c>
      <c r="G48" s="11" t="s">
        <v>158</v>
      </c>
      <c r="H48" s="11"/>
      <c r="I48" s="11"/>
      <c r="J48" s="11"/>
      <c r="K48" s="11"/>
      <c r="L48" s="11" t="s">
        <v>34</v>
      </c>
      <c r="M48" s="11">
        <v>3</v>
      </c>
      <c r="N48" s="21">
        <v>3</v>
      </c>
    </row>
    <row r="49" s="2" customFormat="1" ht="46" customHeight="1" spans="1:14">
      <c r="A49" s="8">
        <v>45</v>
      </c>
      <c r="B49" s="11" t="s">
        <v>159</v>
      </c>
      <c r="C49" s="12" t="s">
        <v>160</v>
      </c>
      <c r="D49" s="11">
        <v>2018.09</v>
      </c>
      <c r="E49" s="11">
        <v>2020.12</v>
      </c>
      <c r="F49" s="11" t="s">
        <v>81</v>
      </c>
      <c r="G49" s="11" t="s">
        <v>161</v>
      </c>
      <c r="H49" s="11"/>
      <c r="I49" s="11"/>
      <c r="J49" s="8" t="s">
        <v>20</v>
      </c>
      <c r="K49" s="8">
        <v>10</v>
      </c>
      <c r="L49" s="8"/>
      <c r="M49" s="8"/>
      <c r="N49" s="18">
        <v>10</v>
      </c>
    </row>
    <row r="50" s="2" customFormat="1" ht="46" customHeight="1" spans="1:14">
      <c r="A50" s="8">
        <v>46</v>
      </c>
      <c r="B50" s="11" t="s">
        <v>162</v>
      </c>
      <c r="C50" s="12" t="s">
        <v>163</v>
      </c>
      <c r="D50" s="11">
        <v>2019.09</v>
      </c>
      <c r="E50" s="11">
        <v>2024.09</v>
      </c>
      <c r="F50" s="11" t="s">
        <v>81</v>
      </c>
      <c r="G50" s="11" t="s">
        <v>164</v>
      </c>
      <c r="H50" s="11"/>
      <c r="I50" s="11"/>
      <c r="J50" s="11" t="s">
        <v>33</v>
      </c>
      <c r="K50" s="11">
        <v>5</v>
      </c>
      <c r="L50" s="11" t="s">
        <v>34</v>
      </c>
      <c r="M50" s="11">
        <v>3</v>
      </c>
      <c r="N50" s="21">
        <v>8</v>
      </c>
    </row>
    <row r="51" s="2" customFormat="1" ht="46" customHeight="1" spans="1:14">
      <c r="A51" s="8">
        <v>47</v>
      </c>
      <c r="B51" s="11" t="s">
        <v>165</v>
      </c>
      <c r="C51" s="12" t="s">
        <v>166</v>
      </c>
      <c r="D51" s="11">
        <v>2014.08</v>
      </c>
      <c r="E51" s="11">
        <v>2019.12</v>
      </c>
      <c r="F51" s="11" t="s">
        <v>81</v>
      </c>
      <c r="G51" s="11" t="s">
        <v>167</v>
      </c>
      <c r="H51" s="11"/>
      <c r="I51" s="11"/>
      <c r="J51" s="11" t="s">
        <v>33</v>
      </c>
      <c r="K51" s="11">
        <v>5</v>
      </c>
      <c r="L51" s="11" t="s">
        <v>34</v>
      </c>
      <c r="M51" s="11">
        <v>3</v>
      </c>
      <c r="N51" s="21">
        <v>8</v>
      </c>
    </row>
    <row r="52" s="2" customFormat="1" ht="46" customHeight="1" spans="1:14">
      <c r="A52" s="8">
        <v>48</v>
      </c>
      <c r="B52" s="8" t="s">
        <v>168</v>
      </c>
      <c r="C52" s="9" t="s">
        <v>169</v>
      </c>
      <c r="D52" s="8">
        <v>2021.09</v>
      </c>
      <c r="E52" s="8">
        <v>2023.09</v>
      </c>
      <c r="F52" s="8" t="s">
        <v>81</v>
      </c>
      <c r="G52" s="8" t="s">
        <v>123</v>
      </c>
      <c r="H52" s="8"/>
      <c r="I52" s="8"/>
      <c r="J52" s="8" t="s">
        <v>127</v>
      </c>
      <c r="K52" s="8">
        <v>10</v>
      </c>
      <c r="L52" s="8"/>
      <c r="M52" s="8"/>
      <c r="N52" s="18">
        <v>10</v>
      </c>
    </row>
    <row r="53" s="2" customFormat="1" ht="46" customHeight="1" spans="1:14">
      <c r="A53" s="8">
        <v>49</v>
      </c>
      <c r="B53" s="11" t="s">
        <v>170</v>
      </c>
      <c r="C53" s="12" t="s">
        <v>171</v>
      </c>
      <c r="D53" s="11">
        <v>2018.09</v>
      </c>
      <c r="E53" s="11">
        <v>2020.09</v>
      </c>
      <c r="F53" s="11" t="s">
        <v>81</v>
      </c>
      <c r="G53" s="11" t="s">
        <v>172</v>
      </c>
      <c r="H53" s="11"/>
      <c r="I53" s="11"/>
      <c r="J53" s="8" t="s">
        <v>127</v>
      </c>
      <c r="K53" s="8">
        <v>10</v>
      </c>
      <c r="L53" s="8"/>
      <c r="M53" s="8"/>
      <c r="N53" s="18">
        <v>10</v>
      </c>
    </row>
    <row r="54" s="2" customFormat="1" ht="46" customHeight="1" spans="1:14">
      <c r="A54" s="8">
        <v>50</v>
      </c>
      <c r="B54" s="11" t="s">
        <v>173</v>
      </c>
      <c r="C54" s="12" t="s">
        <v>174</v>
      </c>
      <c r="D54" s="11">
        <v>2022.09</v>
      </c>
      <c r="E54" s="11">
        <v>2024.09</v>
      </c>
      <c r="F54" s="11" t="s">
        <v>81</v>
      </c>
      <c r="G54" s="11" t="s">
        <v>82</v>
      </c>
      <c r="H54" s="11"/>
      <c r="I54" s="11"/>
      <c r="J54" s="8" t="s">
        <v>20</v>
      </c>
      <c r="K54" s="8">
        <v>10</v>
      </c>
      <c r="L54" s="8"/>
      <c r="M54" s="8"/>
      <c r="N54" s="18">
        <v>10</v>
      </c>
    </row>
    <row r="55" s="2" customFormat="1" ht="46" customHeight="1" spans="1:14">
      <c r="A55" s="8">
        <v>51</v>
      </c>
      <c r="B55" s="11" t="s">
        <v>175</v>
      </c>
      <c r="C55" s="12" t="s">
        <v>176</v>
      </c>
      <c r="D55" s="11">
        <v>2015.09</v>
      </c>
      <c r="E55" s="11">
        <v>2023.09</v>
      </c>
      <c r="F55" s="11" t="s">
        <v>81</v>
      </c>
      <c r="G55" s="11" t="s">
        <v>177</v>
      </c>
      <c r="H55" s="11"/>
      <c r="I55" s="11"/>
      <c r="J55" s="8"/>
      <c r="K55" s="8"/>
      <c r="L55" s="11" t="s">
        <v>78</v>
      </c>
      <c r="M55" s="11">
        <v>6</v>
      </c>
      <c r="N55" s="21">
        <v>6</v>
      </c>
    </row>
    <row r="56" s="2" customFormat="1" ht="46" customHeight="1" spans="1:14">
      <c r="A56" s="8">
        <v>52</v>
      </c>
      <c r="B56" s="11" t="s">
        <v>178</v>
      </c>
      <c r="C56" s="12" t="s">
        <v>179</v>
      </c>
      <c r="D56" s="11">
        <v>2022.03</v>
      </c>
      <c r="E56" s="11">
        <v>2024.03</v>
      </c>
      <c r="F56" s="11" t="s">
        <v>81</v>
      </c>
      <c r="G56" s="11" t="s">
        <v>54</v>
      </c>
      <c r="H56" s="11"/>
      <c r="I56" s="11"/>
      <c r="J56" s="8" t="s">
        <v>20</v>
      </c>
      <c r="K56" s="8">
        <v>10</v>
      </c>
      <c r="L56" s="8"/>
      <c r="M56" s="8"/>
      <c r="N56" s="18">
        <v>10</v>
      </c>
    </row>
    <row r="57" s="2" customFormat="1" ht="46" customHeight="1" spans="1:14">
      <c r="A57" s="8">
        <v>53</v>
      </c>
      <c r="B57" s="11" t="s">
        <v>180</v>
      </c>
      <c r="C57" s="12" t="s">
        <v>181</v>
      </c>
      <c r="D57" s="11">
        <v>2016.09</v>
      </c>
      <c r="E57" s="11">
        <v>2021.09</v>
      </c>
      <c r="F57" s="11" t="s">
        <v>81</v>
      </c>
      <c r="G57" s="11" t="s">
        <v>97</v>
      </c>
      <c r="H57" s="11"/>
      <c r="I57" s="11"/>
      <c r="J57" s="8"/>
      <c r="K57" s="8"/>
      <c r="L57" s="11" t="s">
        <v>34</v>
      </c>
      <c r="M57" s="11">
        <v>3</v>
      </c>
      <c r="N57" s="21">
        <v>3</v>
      </c>
    </row>
    <row r="58" s="2" customFormat="1" ht="46" customHeight="1" spans="1:14">
      <c r="A58" s="8">
        <v>54</v>
      </c>
      <c r="B58" s="11" t="s">
        <v>182</v>
      </c>
      <c r="C58" s="12" t="s">
        <v>183</v>
      </c>
      <c r="D58" s="11">
        <v>2016.09</v>
      </c>
      <c r="E58" s="11">
        <v>2021.09</v>
      </c>
      <c r="F58" s="11" t="s">
        <v>81</v>
      </c>
      <c r="G58" s="11" t="s">
        <v>108</v>
      </c>
      <c r="H58" s="11"/>
      <c r="I58" s="11"/>
      <c r="J58" s="8"/>
      <c r="K58" s="8"/>
      <c r="L58" s="11" t="s">
        <v>34</v>
      </c>
      <c r="M58" s="11">
        <v>3</v>
      </c>
      <c r="N58" s="21">
        <v>3</v>
      </c>
    </row>
    <row r="59" s="2" customFormat="1" ht="46" customHeight="1" spans="1:14">
      <c r="A59" s="8">
        <v>55</v>
      </c>
      <c r="B59" s="11" t="s">
        <v>184</v>
      </c>
      <c r="C59" s="12" t="s">
        <v>185</v>
      </c>
      <c r="D59" s="11">
        <v>2018.12</v>
      </c>
      <c r="E59" s="11">
        <v>2024.09</v>
      </c>
      <c r="F59" s="11" t="s">
        <v>81</v>
      </c>
      <c r="G59" s="11" t="s">
        <v>82</v>
      </c>
      <c r="H59" s="11"/>
      <c r="I59" s="11"/>
      <c r="J59" s="8" t="s">
        <v>51</v>
      </c>
      <c r="K59" s="8">
        <v>5</v>
      </c>
      <c r="L59" s="11" t="s">
        <v>186</v>
      </c>
      <c r="M59" s="11">
        <v>4</v>
      </c>
      <c r="N59" s="21">
        <v>9</v>
      </c>
    </row>
    <row r="60" s="2" customFormat="1" ht="46" customHeight="1" spans="1:14">
      <c r="A60" s="8">
        <v>56</v>
      </c>
      <c r="B60" s="11" t="s">
        <v>187</v>
      </c>
      <c r="C60" s="12" t="s">
        <v>188</v>
      </c>
      <c r="D60" s="11">
        <v>2018.09</v>
      </c>
      <c r="E60" s="11">
        <v>2023.09</v>
      </c>
      <c r="F60" s="11" t="s">
        <v>81</v>
      </c>
      <c r="G60" s="11" t="s">
        <v>189</v>
      </c>
      <c r="H60" s="11"/>
      <c r="I60" s="11"/>
      <c r="J60" s="8"/>
      <c r="K60" s="8"/>
      <c r="L60" s="11" t="s">
        <v>34</v>
      </c>
      <c r="M60" s="11">
        <v>3</v>
      </c>
      <c r="N60" s="21">
        <v>3</v>
      </c>
    </row>
    <row r="61" s="2" customFormat="1" ht="46" customHeight="1" spans="1:14">
      <c r="A61" s="8">
        <v>57</v>
      </c>
      <c r="B61" s="11" t="s">
        <v>190</v>
      </c>
      <c r="C61" s="12" t="s">
        <v>191</v>
      </c>
      <c r="D61" s="11">
        <v>2018.09</v>
      </c>
      <c r="E61" s="11">
        <v>2023.09</v>
      </c>
      <c r="F61" s="11" t="s">
        <v>81</v>
      </c>
      <c r="G61" s="11" t="s">
        <v>74</v>
      </c>
      <c r="H61" s="11"/>
      <c r="I61" s="11"/>
      <c r="J61" s="8" t="s">
        <v>51</v>
      </c>
      <c r="K61" s="8">
        <v>5</v>
      </c>
      <c r="L61" s="11" t="s">
        <v>34</v>
      </c>
      <c r="M61" s="11">
        <v>3</v>
      </c>
      <c r="N61" s="21">
        <v>8</v>
      </c>
    </row>
    <row r="62" s="2" customFormat="1" ht="46" customHeight="1" spans="1:14">
      <c r="A62" s="8">
        <v>58</v>
      </c>
      <c r="B62" s="11" t="s">
        <v>192</v>
      </c>
      <c r="C62" s="12" t="s">
        <v>193</v>
      </c>
      <c r="D62" s="11">
        <v>2021.09</v>
      </c>
      <c r="E62" s="11">
        <v>2024.12</v>
      </c>
      <c r="F62" s="11" t="s">
        <v>81</v>
      </c>
      <c r="G62" s="11" t="s">
        <v>155</v>
      </c>
      <c r="H62" s="11"/>
      <c r="I62" s="11"/>
      <c r="J62" s="8" t="s">
        <v>33</v>
      </c>
      <c r="K62" s="8">
        <v>5</v>
      </c>
      <c r="L62" s="11" t="s">
        <v>46</v>
      </c>
      <c r="M62" s="11">
        <v>1</v>
      </c>
      <c r="N62" s="21">
        <v>6</v>
      </c>
    </row>
    <row r="63" s="2" customFormat="1" ht="45" customHeight="1" spans="1:14">
      <c r="A63" s="8">
        <v>59</v>
      </c>
      <c r="B63" s="9" t="s">
        <v>194</v>
      </c>
      <c r="C63" s="9" t="s">
        <v>195</v>
      </c>
      <c r="D63" s="9" t="s">
        <v>196</v>
      </c>
      <c r="E63" s="9" t="s">
        <v>197</v>
      </c>
      <c r="F63" s="9" t="s">
        <v>198</v>
      </c>
      <c r="G63" s="9" t="s">
        <v>199</v>
      </c>
      <c r="H63" s="9"/>
      <c r="I63" s="8"/>
      <c r="J63" s="8"/>
      <c r="K63" s="8"/>
      <c r="L63" s="9" t="s">
        <v>78</v>
      </c>
      <c r="M63" s="9" t="s">
        <v>200</v>
      </c>
      <c r="N63" s="22" t="s">
        <v>200</v>
      </c>
    </row>
    <row r="64" s="2" customFormat="1" ht="46" customHeight="1" spans="1:14">
      <c r="A64" s="8">
        <v>60</v>
      </c>
      <c r="B64" s="9" t="s">
        <v>201</v>
      </c>
      <c r="C64" s="9" t="s">
        <v>202</v>
      </c>
      <c r="D64" s="9" t="s">
        <v>203</v>
      </c>
      <c r="E64" s="9" t="s">
        <v>204</v>
      </c>
      <c r="F64" s="9" t="s">
        <v>198</v>
      </c>
      <c r="G64" s="9" t="s">
        <v>149</v>
      </c>
      <c r="H64" s="9"/>
      <c r="I64" s="9"/>
      <c r="J64" s="9" t="s">
        <v>51</v>
      </c>
      <c r="K64" s="9" t="s">
        <v>205</v>
      </c>
      <c r="L64" s="9"/>
      <c r="M64" s="9"/>
      <c r="N64" s="22" t="s">
        <v>205</v>
      </c>
    </row>
    <row r="65" s="2" customFormat="1" ht="46" customHeight="1" spans="1:14">
      <c r="A65" s="8">
        <v>61</v>
      </c>
      <c r="B65" s="8" t="s">
        <v>206</v>
      </c>
      <c r="C65" s="9" t="s">
        <v>207</v>
      </c>
      <c r="D65" s="8">
        <v>2020.09</v>
      </c>
      <c r="E65" s="8">
        <v>2022.09</v>
      </c>
      <c r="F65" s="9" t="s">
        <v>198</v>
      </c>
      <c r="G65" s="8" t="s">
        <v>105</v>
      </c>
      <c r="H65" s="9"/>
      <c r="I65" s="8"/>
      <c r="J65" s="9" t="s">
        <v>33</v>
      </c>
      <c r="K65" s="8">
        <v>5</v>
      </c>
      <c r="L65" s="8"/>
      <c r="M65" s="8"/>
      <c r="N65" s="18">
        <v>5</v>
      </c>
    </row>
    <row r="66" s="2" customFormat="1" ht="46" customHeight="1" spans="1:14">
      <c r="A66" s="8">
        <v>62</v>
      </c>
      <c r="B66" s="8" t="s">
        <v>208</v>
      </c>
      <c r="C66" s="9" t="s">
        <v>209</v>
      </c>
      <c r="D66" s="8">
        <v>2020.09</v>
      </c>
      <c r="E66" s="8">
        <v>2022.09</v>
      </c>
      <c r="F66" s="9" t="s">
        <v>198</v>
      </c>
      <c r="G66" s="8" t="s">
        <v>210</v>
      </c>
      <c r="H66" s="9"/>
      <c r="I66" s="8"/>
      <c r="J66" s="9" t="s">
        <v>33</v>
      </c>
      <c r="K66" s="8">
        <v>5</v>
      </c>
      <c r="L66" s="8"/>
      <c r="M66" s="8"/>
      <c r="N66" s="18">
        <v>5</v>
      </c>
    </row>
    <row r="67" s="2" customFormat="1" ht="46" customHeight="1" spans="1:14">
      <c r="A67" s="8">
        <v>63</v>
      </c>
      <c r="B67" s="8" t="s">
        <v>211</v>
      </c>
      <c r="C67" s="9" t="s">
        <v>212</v>
      </c>
      <c r="D67" s="8">
        <v>2017.09</v>
      </c>
      <c r="E67" s="8">
        <v>2019.09</v>
      </c>
      <c r="F67" s="9" t="s">
        <v>198</v>
      </c>
      <c r="G67" s="8" t="s">
        <v>40</v>
      </c>
      <c r="H67" s="9"/>
      <c r="I67" s="8"/>
      <c r="J67" s="9" t="s">
        <v>51</v>
      </c>
      <c r="K67" s="8">
        <v>5</v>
      </c>
      <c r="L67" s="8"/>
      <c r="M67" s="8"/>
      <c r="N67" s="18">
        <v>5</v>
      </c>
    </row>
    <row r="68" s="2" customFormat="1" ht="46" customHeight="1" spans="1:14">
      <c r="A68" s="8">
        <v>64</v>
      </c>
      <c r="B68" s="8" t="s">
        <v>213</v>
      </c>
      <c r="C68" s="9" t="s">
        <v>214</v>
      </c>
      <c r="D68" s="8">
        <v>2016.09</v>
      </c>
      <c r="E68" s="8">
        <v>2024.09</v>
      </c>
      <c r="F68" s="9" t="s">
        <v>198</v>
      </c>
      <c r="G68" s="8" t="s">
        <v>155</v>
      </c>
      <c r="H68" s="9"/>
      <c r="I68" s="8"/>
      <c r="J68" s="9" t="s">
        <v>51</v>
      </c>
      <c r="K68" s="8">
        <v>5</v>
      </c>
      <c r="L68" s="9" t="s">
        <v>78</v>
      </c>
      <c r="M68" s="8">
        <v>6</v>
      </c>
      <c r="N68" s="18">
        <v>11</v>
      </c>
    </row>
    <row r="69" s="2" customFormat="1" ht="46" customHeight="1" spans="1:14">
      <c r="A69" s="8">
        <v>65</v>
      </c>
      <c r="B69" s="9" t="s">
        <v>215</v>
      </c>
      <c r="C69" s="9" t="s">
        <v>216</v>
      </c>
      <c r="D69" s="9" t="s">
        <v>217</v>
      </c>
      <c r="E69" s="9" t="s">
        <v>218</v>
      </c>
      <c r="F69" s="9" t="s">
        <v>198</v>
      </c>
      <c r="G69" s="9" t="s">
        <v>29</v>
      </c>
      <c r="H69" s="9"/>
      <c r="I69" s="9"/>
      <c r="J69" s="9" t="s">
        <v>20</v>
      </c>
      <c r="K69" s="9" t="s">
        <v>219</v>
      </c>
      <c r="L69" s="9" t="s">
        <v>21</v>
      </c>
      <c r="M69" s="9" t="s">
        <v>220</v>
      </c>
      <c r="N69" s="22" t="s">
        <v>221</v>
      </c>
    </row>
    <row r="70" s="2" customFormat="1" ht="46" customHeight="1" spans="1:14">
      <c r="A70" s="8">
        <v>66</v>
      </c>
      <c r="B70" s="9" t="s">
        <v>222</v>
      </c>
      <c r="C70" s="9" t="s">
        <v>223</v>
      </c>
      <c r="D70" s="9" t="s">
        <v>224</v>
      </c>
      <c r="E70" s="9" t="s">
        <v>225</v>
      </c>
      <c r="F70" s="9" t="s">
        <v>198</v>
      </c>
      <c r="G70" s="9" t="s">
        <v>91</v>
      </c>
      <c r="H70" s="9"/>
      <c r="I70" s="9"/>
      <c r="J70" s="9" t="s">
        <v>20</v>
      </c>
      <c r="K70" s="9" t="s">
        <v>219</v>
      </c>
      <c r="L70" s="9"/>
      <c r="M70" s="9"/>
      <c r="N70" s="22" t="s">
        <v>219</v>
      </c>
    </row>
    <row r="71" s="2" customFormat="1" ht="46" customHeight="1" spans="1:14">
      <c r="A71" s="8">
        <v>67</v>
      </c>
      <c r="B71" s="9" t="s">
        <v>226</v>
      </c>
      <c r="C71" s="9" t="s">
        <v>227</v>
      </c>
      <c r="D71" s="9" t="s">
        <v>44</v>
      </c>
      <c r="E71" s="9" t="s">
        <v>228</v>
      </c>
      <c r="F71" s="9" t="s">
        <v>198</v>
      </c>
      <c r="G71" s="9" t="s">
        <v>229</v>
      </c>
      <c r="H71" s="9"/>
      <c r="I71" s="9"/>
      <c r="J71" s="9" t="s">
        <v>20</v>
      </c>
      <c r="K71" s="9" t="s">
        <v>219</v>
      </c>
      <c r="L71" s="9" t="s">
        <v>21</v>
      </c>
      <c r="M71" s="9" t="s">
        <v>220</v>
      </c>
      <c r="N71" s="22" t="s">
        <v>221</v>
      </c>
    </row>
    <row r="72" s="2" customFormat="1" ht="46" customHeight="1" spans="1:14">
      <c r="A72" s="8">
        <v>68</v>
      </c>
      <c r="B72" s="9" t="s">
        <v>230</v>
      </c>
      <c r="C72" s="9" t="s">
        <v>231</v>
      </c>
      <c r="D72" s="9" t="s">
        <v>49</v>
      </c>
      <c r="E72" s="9" t="s">
        <v>197</v>
      </c>
      <c r="F72" s="9" t="s">
        <v>198</v>
      </c>
      <c r="G72" s="9" t="s">
        <v>232</v>
      </c>
      <c r="H72" s="9"/>
      <c r="I72" s="9"/>
      <c r="J72" s="9" t="s">
        <v>51</v>
      </c>
      <c r="K72" s="9" t="s">
        <v>205</v>
      </c>
      <c r="L72" s="9" t="s">
        <v>186</v>
      </c>
      <c r="M72" s="9" t="s">
        <v>233</v>
      </c>
      <c r="N72" s="22" t="s">
        <v>234</v>
      </c>
    </row>
    <row r="73" s="2" customFormat="1" ht="46" customHeight="1" spans="1:14">
      <c r="A73" s="8">
        <v>69</v>
      </c>
      <c r="B73" s="8" t="s">
        <v>235</v>
      </c>
      <c r="C73" s="9" t="s">
        <v>236</v>
      </c>
      <c r="D73" s="8">
        <v>2021.03</v>
      </c>
      <c r="E73" s="8">
        <v>2025.03</v>
      </c>
      <c r="F73" s="9" t="s">
        <v>198</v>
      </c>
      <c r="G73" s="8" t="s">
        <v>237</v>
      </c>
      <c r="H73" s="9"/>
      <c r="I73" s="8"/>
      <c r="J73" s="9" t="s">
        <v>20</v>
      </c>
      <c r="K73" s="8">
        <v>10</v>
      </c>
      <c r="L73" s="9" t="s">
        <v>21</v>
      </c>
      <c r="M73" s="8">
        <v>2</v>
      </c>
      <c r="N73" s="18">
        <v>12</v>
      </c>
    </row>
    <row r="74" s="2" customFormat="1" ht="46" customHeight="1" spans="1:14">
      <c r="A74" s="8">
        <v>70</v>
      </c>
      <c r="B74" s="8" t="s">
        <v>238</v>
      </c>
      <c r="C74" s="9" t="s">
        <v>239</v>
      </c>
      <c r="D74" s="8">
        <v>2019.12</v>
      </c>
      <c r="E74" s="8">
        <v>2022.09</v>
      </c>
      <c r="F74" s="9" t="s">
        <v>198</v>
      </c>
      <c r="G74" s="8" t="s">
        <v>155</v>
      </c>
      <c r="H74" s="9"/>
      <c r="I74" s="8"/>
      <c r="J74" s="9" t="s">
        <v>51</v>
      </c>
      <c r="K74" s="8">
        <v>5</v>
      </c>
      <c r="L74" s="9" t="s">
        <v>46</v>
      </c>
      <c r="M74" s="8">
        <v>1</v>
      </c>
      <c r="N74" s="18">
        <v>6</v>
      </c>
    </row>
    <row r="75" s="2" customFormat="1" ht="46" customHeight="1" spans="1:14">
      <c r="A75" s="8">
        <v>71</v>
      </c>
      <c r="B75" s="8" t="s">
        <v>240</v>
      </c>
      <c r="C75" s="9" t="s">
        <v>241</v>
      </c>
      <c r="D75" s="8">
        <v>2011.12</v>
      </c>
      <c r="E75" s="8">
        <v>2013.12</v>
      </c>
      <c r="F75" s="9" t="s">
        <v>198</v>
      </c>
      <c r="G75" s="8" t="s">
        <v>149</v>
      </c>
      <c r="H75" s="9"/>
      <c r="I75" s="8"/>
      <c r="J75" s="9" t="s">
        <v>33</v>
      </c>
      <c r="K75" s="8">
        <v>5</v>
      </c>
      <c r="L75" s="9"/>
      <c r="M75" s="8"/>
      <c r="N75" s="18">
        <v>5</v>
      </c>
    </row>
    <row r="76" s="2" customFormat="1" ht="46" customHeight="1" spans="1:14">
      <c r="A76" s="8">
        <v>72</v>
      </c>
      <c r="B76" s="8" t="s">
        <v>242</v>
      </c>
      <c r="C76" s="9" t="s">
        <v>243</v>
      </c>
      <c r="D76" s="8">
        <v>2012.12</v>
      </c>
      <c r="E76" s="8">
        <v>2017.12</v>
      </c>
      <c r="F76" s="9" t="s">
        <v>198</v>
      </c>
      <c r="G76" s="9" t="s">
        <v>244</v>
      </c>
      <c r="H76" s="9"/>
      <c r="I76" s="8"/>
      <c r="J76" s="8"/>
      <c r="K76" s="8"/>
      <c r="L76" s="9" t="s">
        <v>34</v>
      </c>
      <c r="M76" s="8">
        <v>3</v>
      </c>
      <c r="N76" s="18">
        <v>3</v>
      </c>
    </row>
    <row r="77" s="2" customFormat="1" ht="46" customHeight="1" spans="1:14">
      <c r="A77" s="8">
        <v>73</v>
      </c>
      <c r="B77" s="8" t="s">
        <v>245</v>
      </c>
      <c r="C77" s="9" t="s">
        <v>246</v>
      </c>
      <c r="D77" s="8">
        <v>2013.09</v>
      </c>
      <c r="E77" s="8">
        <v>2021.09</v>
      </c>
      <c r="F77" s="9" t="s">
        <v>198</v>
      </c>
      <c r="G77" s="9" t="s">
        <v>247</v>
      </c>
      <c r="H77" s="9"/>
      <c r="I77" s="8"/>
      <c r="J77" s="8"/>
      <c r="K77" s="8"/>
      <c r="L77" s="9" t="s">
        <v>78</v>
      </c>
      <c r="M77" s="8">
        <v>6</v>
      </c>
      <c r="N77" s="18">
        <v>6</v>
      </c>
    </row>
    <row r="78" s="2" customFormat="1" ht="46" customHeight="1" spans="1:14">
      <c r="A78" s="8">
        <v>74</v>
      </c>
      <c r="B78" s="8" t="s">
        <v>248</v>
      </c>
      <c r="C78" s="9" t="s">
        <v>249</v>
      </c>
      <c r="D78" s="8">
        <v>2021.12</v>
      </c>
      <c r="E78" s="8">
        <v>2024.09</v>
      </c>
      <c r="F78" s="8" t="s">
        <v>250</v>
      </c>
      <c r="G78" s="8" t="s">
        <v>251</v>
      </c>
      <c r="H78" s="8"/>
      <c r="I78" s="8"/>
      <c r="J78" s="8" t="s">
        <v>51</v>
      </c>
      <c r="K78" s="8">
        <v>5</v>
      </c>
      <c r="L78" s="8" t="s">
        <v>46</v>
      </c>
      <c r="M78" s="8">
        <v>1</v>
      </c>
      <c r="N78" s="18">
        <v>6</v>
      </c>
    </row>
    <row r="79" s="2" customFormat="1" ht="67" customHeight="1" spans="1:14">
      <c r="A79" s="8">
        <v>75</v>
      </c>
      <c r="B79" s="9" t="s">
        <v>252</v>
      </c>
      <c r="C79" s="9" t="s">
        <v>253</v>
      </c>
      <c r="D79" s="9" t="s">
        <v>44</v>
      </c>
      <c r="E79" s="9" t="s">
        <v>197</v>
      </c>
      <c r="F79" s="8" t="s">
        <v>250</v>
      </c>
      <c r="G79" s="9" t="s">
        <v>100</v>
      </c>
      <c r="H79" s="9"/>
      <c r="I79" s="9"/>
      <c r="J79" s="8" t="s">
        <v>33</v>
      </c>
      <c r="K79" s="9" t="s">
        <v>205</v>
      </c>
      <c r="L79" s="8" t="s">
        <v>46</v>
      </c>
      <c r="M79" s="9" t="s">
        <v>254</v>
      </c>
      <c r="N79" s="22" t="s">
        <v>200</v>
      </c>
    </row>
    <row r="80" s="2" customFormat="1" ht="46" customHeight="1" spans="1:14">
      <c r="A80" s="8">
        <v>76</v>
      </c>
      <c r="B80" s="23" t="s">
        <v>255</v>
      </c>
      <c r="C80" s="9" t="s">
        <v>256</v>
      </c>
      <c r="D80" s="9" t="s">
        <v>203</v>
      </c>
      <c r="E80" s="9" t="s">
        <v>204</v>
      </c>
      <c r="F80" s="8" t="s">
        <v>250</v>
      </c>
      <c r="G80" s="9" t="s">
        <v>100</v>
      </c>
      <c r="H80" s="9"/>
      <c r="I80" s="9"/>
      <c r="J80" s="8" t="s">
        <v>51</v>
      </c>
      <c r="K80" s="9" t="s">
        <v>205</v>
      </c>
      <c r="L80" s="9"/>
      <c r="M80" s="9"/>
      <c r="N80" s="18">
        <v>5</v>
      </c>
    </row>
    <row r="81" s="2" customFormat="1" ht="46" customHeight="1" spans="1:14">
      <c r="A81" s="8">
        <v>77</v>
      </c>
      <c r="B81" s="23" t="s">
        <v>257</v>
      </c>
      <c r="C81" s="9" t="s">
        <v>258</v>
      </c>
      <c r="D81" s="9" t="s">
        <v>259</v>
      </c>
      <c r="E81" s="9" t="s">
        <v>27</v>
      </c>
      <c r="F81" s="8" t="s">
        <v>250</v>
      </c>
      <c r="G81" s="9" t="s">
        <v>260</v>
      </c>
      <c r="H81" s="9"/>
      <c r="I81" s="9"/>
      <c r="J81" s="8" t="s">
        <v>20</v>
      </c>
      <c r="K81" s="9" t="s">
        <v>219</v>
      </c>
      <c r="L81" s="9"/>
      <c r="M81" s="9"/>
      <c r="N81" s="18">
        <v>10</v>
      </c>
    </row>
    <row r="82" s="2" customFormat="1" ht="46" customHeight="1" spans="1:14">
      <c r="A82" s="8">
        <v>78</v>
      </c>
      <c r="B82" s="9" t="s">
        <v>261</v>
      </c>
      <c r="C82" s="9" t="s">
        <v>262</v>
      </c>
      <c r="D82" s="9" t="s">
        <v>28</v>
      </c>
      <c r="E82" s="9" t="s">
        <v>228</v>
      </c>
      <c r="F82" s="8" t="s">
        <v>250</v>
      </c>
      <c r="G82" s="9" t="s">
        <v>263</v>
      </c>
      <c r="H82" s="9"/>
      <c r="I82" s="9"/>
      <c r="J82" s="8" t="s">
        <v>20</v>
      </c>
      <c r="K82" s="9" t="s">
        <v>219</v>
      </c>
      <c r="L82" s="9"/>
      <c r="M82" s="9"/>
      <c r="N82" s="22" t="s">
        <v>219</v>
      </c>
    </row>
    <row r="83" s="2" customFormat="1" ht="46" customHeight="1" spans="1:14">
      <c r="A83" s="8">
        <v>79</v>
      </c>
      <c r="B83" s="9" t="s">
        <v>264</v>
      </c>
      <c r="C83" s="9" t="s">
        <v>265</v>
      </c>
      <c r="D83" s="9" t="s">
        <v>44</v>
      </c>
      <c r="E83" s="9" t="s">
        <v>28</v>
      </c>
      <c r="F83" s="8" t="s">
        <v>250</v>
      </c>
      <c r="G83" s="9" t="s">
        <v>266</v>
      </c>
      <c r="H83" s="9"/>
      <c r="I83" s="9"/>
      <c r="J83" s="8" t="s">
        <v>20</v>
      </c>
      <c r="K83" s="9" t="s">
        <v>219</v>
      </c>
      <c r="L83" s="9"/>
      <c r="M83" s="9"/>
      <c r="N83" s="22" t="s">
        <v>219</v>
      </c>
    </row>
    <row r="84" s="2" customFormat="1" ht="46" customHeight="1" spans="1:14">
      <c r="A84" s="8">
        <v>80</v>
      </c>
      <c r="B84" s="23" t="s">
        <v>267</v>
      </c>
      <c r="C84" s="24" t="s">
        <v>268</v>
      </c>
      <c r="D84" s="23">
        <v>2016.09</v>
      </c>
      <c r="E84" s="23">
        <v>2018.09</v>
      </c>
      <c r="F84" s="8" t="s">
        <v>250</v>
      </c>
      <c r="G84" s="23" t="s">
        <v>269</v>
      </c>
      <c r="H84" s="23"/>
      <c r="I84" s="23"/>
      <c r="J84" s="8" t="s">
        <v>20</v>
      </c>
      <c r="K84" s="9" t="s">
        <v>219</v>
      </c>
      <c r="L84" s="23"/>
      <c r="M84" s="23"/>
      <c r="N84" s="28">
        <v>10</v>
      </c>
    </row>
    <row r="85" s="2" customFormat="1" ht="46" customHeight="1" spans="1:14">
      <c r="A85" s="8">
        <v>81</v>
      </c>
      <c r="B85" s="23" t="s">
        <v>270</v>
      </c>
      <c r="C85" s="24" t="s">
        <v>271</v>
      </c>
      <c r="D85" s="23">
        <v>2019.09</v>
      </c>
      <c r="E85" s="23">
        <v>2021.09</v>
      </c>
      <c r="F85" s="8" t="s">
        <v>250</v>
      </c>
      <c r="G85" s="23" t="s">
        <v>272</v>
      </c>
      <c r="H85" s="23"/>
      <c r="I85" s="23"/>
      <c r="J85" s="8" t="s">
        <v>20</v>
      </c>
      <c r="K85" s="9" t="s">
        <v>219</v>
      </c>
      <c r="L85" s="23"/>
      <c r="M85" s="23"/>
      <c r="N85" s="28">
        <v>10</v>
      </c>
    </row>
    <row r="86" s="2" customFormat="1" ht="46" customHeight="1" spans="1:14">
      <c r="A86" s="8">
        <v>82</v>
      </c>
      <c r="B86" s="23" t="s">
        <v>273</v>
      </c>
      <c r="C86" s="9" t="s">
        <v>274</v>
      </c>
      <c r="D86" s="9" t="s">
        <v>196</v>
      </c>
      <c r="E86" s="9" t="s">
        <v>197</v>
      </c>
      <c r="F86" s="8" t="s">
        <v>250</v>
      </c>
      <c r="G86" s="9" t="s">
        <v>275</v>
      </c>
      <c r="H86" s="9"/>
      <c r="I86" s="9"/>
      <c r="J86" s="8"/>
      <c r="K86" s="9"/>
      <c r="L86" s="8" t="s">
        <v>78</v>
      </c>
      <c r="M86" s="9" t="s">
        <v>200</v>
      </c>
      <c r="N86" s="18">
        <v>6</v>
      </c>
    </row>
    <row r="87" s="2" customFormat="1" ht="46" customHeight="1" spans="1:14">
      <c r="A87" s="8">
        <v>83</v>
      </c>
      <c r="B87" s="23" t="s">
        <v>276</v>
      </c>
      <c r="C87" s="9" t="s">
        <v>277</v>
      </c>
      <c r="D87" s="9" t="s">
        <v>259</v>
      </c>
      <c r="E87" s="9" t="s">
        <v>204</v>
      </c>
      <c r="F87" s="8" t="s">
        <v>250</v>
      </c>
      <c r="G87" s="9" t="s">
        <v>71</v>
      </c>
      <c r="H87" s="9"/>
      <c r="I87" s="9"/>
      <c r="J87" s="8"/>
      <c r="K87" s="9"/>
      <c r="L87" s="8" t="s">
        <v>34</v>
      </c>
      <c r="M87" s="9" t="s">
        <v>278</v>
      </c>
      <c r="N87" s="18">
        <v>3</v>
      </c>
    </row>
    <row r="88" s="2" customFormat="1" ht="46" customHeight="1" spans="1:14">
      <c r="A88" s="8">
        <v>84</v>
      </c>
      <c r="B88" s="23" t="s">
        <v>279</v>
      </c>
      <c r="C88" s="9" t="s">
        <v>280</v>
      </c>
      <c r="D88" s="23">
        <v>2019.09</v>
      </c>
      <c r="E88" s="23">
        <v>2024.09</v>
      </c>
      <c r="F88" s="8" t="s">
        <v>250</v>
      </c>
      <c r="G88" s="23" t="s">
        <v>281</v>
      </c>
      <c r="H88" s="23"/>
      <c r="I88" s="23"/>
      <c r="J88" s="23"/>
      <c r="K88" s="23"/>
      <c r="L88" s="8" t="s">
        <v>34</v>
      </c>
      <c r="M88" s="23">
        <v>3</v>
      </c>
      <c r="N88" s="28">
        <v>3</v>
      </c>
    </row>
    <row r="89" s="2" customFormat="1" ht="46" customHeight="1" spans="1:14">
      <c r="A89" s="8">
        <v>85</v>
      </c>
      <c r="B89" s="23" t="s">
        <v>282</v>
      </c>
      <c r="C89" s="24" t="s">
        <v>283</v>
      </c>
      <c r="D89" s="23">
        <v>2021.09</v>
      </c>
      <c r="E89" s="23">
        <v>2023.09</v>
      </c>
      <c r="F89" s="23" t="s">
        <v>284</v>
      </c>
      <c r="G89" s="23" t="s">
        <v>285</v>
      </c>
      <c r="H89" s="25"/>
      <c r="I89" s="29"/>
      <c r="J89" s="8" t="s">
        <v>20</v>
      </c>
      <c r="K89" s="8">
        <v>10</v>
      </c>
      <c r="L89" s="9"/>
      <c r="M89" s="9"/>
      <c r="N89" s="30">
        <v>10</v>
      </c>
    </row>
    <row r="90" s="2" customFormat="1" ht="46" customHeight="1" spans="1:14">
      <c r="A90" s="8">
        <v>86</v>
      </c>
      <c r="B90" s="23" t="s">
        <v>286</v>
      </c>
      <c r="C90" s="24" t="s">
        <v>287</v>
      </c>
      <c r="D90" s="23">
        <v>2022.09</v>
      </c>
      <c r="E90" s="23">
        <v>2024.09</v>
      </c>
      <c r="F90" s="23" t="s">
        <v>284</v>
      </c>
      <c r="G90" s="23" t="s">
        <v>288</v>
      </c>
      <c r="H90" s="25"/>
      <c r="I90" s="29"/>
      <c r="J90" s="8" t="s">
        <v>20</v>
      </c>
      <c r="K90" s="8">
        <v>10</v>
      </c>
      <c r="L90" s="9"/>
      <c r="M90" s="9"/>
      <c r="N90" s="30">
        <v>10</v>
      </c>
    </row>
    <row r="91" s="2" customFormat="1" ht="46" customHeight="1" spans="1:14">
      <c r="A91" s="8">
        <v>87</v>
      </c>
      <c r="B91" s="23" t="s">
        <v>289</v>
      </c>
      <c r="C91" s="24" t="s">
        <v>290</v>
      </c>
      <c r="D91" s="23">
        <v>2017.09</v>
      </c>
      <c r="E91" s="23">
        <v>2022.09</v>
      </c>
      <c r="F91" s="23" t="s">
        <v>284</v>
      </c>
      <c r="G91" s="23" t="s">
        <v>167</v>
      </c>
      <c r="H91" s="25"/>
      <c r="I91" s="29"/>
      <c r="J91" s="8" t="s">
        <v>33</v>
      </c>
      <c r="K91" s="8">
        <v>5</v>
      </c>
      <c r="L91" s="9" t="s">
        <v>34</v>
      </c>
      <c r="M91" s="9" t="s">
        <v>278</v>
      </c>
      <c r="N91" s="30">
        <v>8</v>
      </c>
    </row>
    <row r="92" s="2" customFormat="1" ht="54" customHeight="1" spans="1:14">
      <c r="A92" s="8">
        <v>88</v>
      </c>
      <c r="B92" s="23" t="s">
        <v>291</v>
      </c>
      <c r="C92" s="24" t="s">
        <v>292</v>
      </c>
      <c r="D92" s="23">
        <v>2019.09</v>
      </c>
      <c r="E92" s="23">
        <v>2023.09</v>
      </c>
      <c r="F92" s="23" t="s">
        <v>284</v>
      </c>
      <c r="G92" s="23" t="s">
        <v>293</v>
      </c>
      <c r="H92" s="26"/>
      <c r="I92" s="8"/>
      <c r="J92" s="8" t="s">
        <v>20</v>
      </c>
      <c r="K92" s="8">
        <v>10</v>
      </c>
      <c r="L92" s="8" t="s">
        <v>21</v>
      </c>
      <c r="M92" s="8">
        <v>2</v>
      </c>
      <c r="N92" s="18">
        <v>12</v>
      </c>
    </row>
    <row r="93" s="2" customFormat="1" ht="46" customHeight="1" spans="1:14">
      <c r="A93" s="8">
        <v>89</v>
      </c>
      <c r="B93" s="23" t="s">
        <v>294</v>
      </c>
      <c r="C93" s="24" t="s">
        <v>295</v>
      </c>
      <c r="D93" s="23">
        <v>2019.09</v>
      </c>
      <c r="E93" s="23">
        <v>2021.09</v>
      </c>
      <c r="F93" s="23" t="s">
        <v>284</v>
      </c>
      <c r="G93" s="23" t="s">
        <v>296</v>
      </c>
      <c r="H93" s="27"/>
      <c r="I93" s="31"/>
      <c r="J93" s="8" t="s">
        <v>127</v>
      </c>
      <c r="K93" s="8">
        <v>10</v>
      </c>
      <c r="L93" s="32"/>
      <c r="M93" s="32"/>
      <c r="N93" s="18">
        <v>10</v>
      </c>
    </row>
    <row r="94" s="2" customFormat="1" ht="46" customHeight="1" spans="1:14">
      <c r="A94" s="8">
        <v>90</v>
      </c>
      <c r="B94" s="23" t="s">
        <v>297</v>
      </c>
      <c r="C94" s="24" t="s">
        <v>298</v>
      </c>
      <c r="D94" s="23">
        <v>2018.09</v>
      </c>
      <c r="E94" s="23">
        <v>2022.09</v>
      </c>
      <c r="F94" s="23" t="s">
        <v>284</v>
      </c>
      <c r="G94" s="23" t="s">
        <v>244</v>
      </c>
      <c r="H94" s="27"/>
      <c r="I94" s="31"/>
      <c r="J94" s="8" t="s">
        <v>20</v>
      </c>
      <c r="K94" s="8">
        <v>10</v>
      </c>
      <c r="L94" s="8" t="s">
        <v>21</v>
      </c>
      <c r="M94" s="8">
        <v>2</v>
      </c>
      <c r="N94" s="18">
        <v>12</v>
      </c>
    </row>
    <row r="95" s="2" customFormat="1" ht="46" customHeight="1" spans="1:14">
      <c r="A95" s="8">
        <v>91</v>
      </c>
      <c r="B95" s="23" t="s">
        <v>299</v>
      </c>
      <c r="C95" s="24" t="s">
        <v>300</v>
      </c>
      <c r="D95" s="23">
        <v>2020.09</v>
      </c>
      <c r="E95" s="23">
        <v>2022.09</v>
      </c>
      <c r="F95" s="23" t="s">
        <v>284</v>
      </c>
      <c r="G95" s="23" t="s">
        <v>74</v>
      </c>
      <c r="H95" s="27"/>
      <c r="I95" s="31"/>
      <c r="J95" s="8" t="s">
        <v>33</v>
      </c>
      <c r="K95" s="8">
        <v>5</v>
      </c>
      <c r="L95" s="8"/>
      <c r="M95" s="8"/>
      <c r="N95" s="18">
        <v>5</v>
      </c>
    </row>
    <row r="96" s="2" customFormat="1" ht="46" customHeight="1" spans="1:14">
      <c r="A96" s="8">
        <v>92</v>
      </c>
      <c r="B96" s="23" t="s">
        <v>301</v>
      </c>
      <c r="C96" s="24" t="s">
        <v>302</v>
      </c>
      <c r="D96" s="23">
        <v>2016.09</v>
      </c>
      <c r="E96" s="23">
        <v>2021.09</v>
      </c>
      <c r="F96" s="23" t="s">
        <v>284</v>
      </c>
      <c r="G96" s="23" t="s">
        <v>158</v>
      </c>
      <c r="H96" s="27"/>
      <c r="I96" s="33"/>
      <c r="J96" s="8"/>
      <c r="K96" s="8"/>
      <c r="L96" s="8" t="s">
        <v>34</v>
      </c>
      <c r="M96" s="8">
        <v>3</v>
      </c>
      <c r="N96" s="18">
        <v>3</v>
      </c>
    </row>
    <row r="97" s="2" customFormat="1" ht="46" customHeight="1" spans="1:14">
      <c r="A97" s="8">
        <v>93</v>
      </c>
      <c r="B97" s="23" t="s">
        <v>303</v>
      </c>
      <c r="C97" s="24" t="s">
        <v>304</v>
      </c>
      <c r="D97" s="23">
        <v>2021.03</v>
      </c>
      <c r="E97" s="23">
        <v>2023.03</v>
      </c>
      <c r="F97" s="23" t="s">
        <v>305</v>
      </c>
      <c r="G97" s="23" t="s">
        <v>306</v>
      </c>
      <c r="H97" s="8"/>
      <c r="I97" s="8"/>
      <c r="J97" s="8" t="s">
        <v>33</v>
      </c>
      <c r="K97" s="8">
        <v>5</v>
      </c>
      <c r="L97" s="8"/>
      <c r="M97" s="8"/>
      <c r="N97" s="18">
        <v>5</v>
      </c>
    </row>
    <row r="98" s="2" customFormat="1" ht="46" customHeight="1" spans="1:14">
      <c r="A98" s="8">
        <v>94</v>
      </c>
      <c r="B98" s="23" t="s">
        <v>307</v>
      </c>
      <c r="C98" s="24" t="s">
        <v>308</v>
      </c>
      <c r="D98" s="23">
        <v>2013.09</v>
      </c>
      <c r="E98" s="23">
        <v>2018.09</v>
      </c>
      <c r="F98" s="23" t="s">
        <v>305</v>
      </c>
      <c r="G98" s="23" t="s">
        <v>97</v>
      </c>
      <c r="H98" s="19"/>
      <c r="I98" s="19"/>
      <c r="J98" s="19"/>
      <c r="K98" s="19"/>
      <c r="L98" s="19" t="s">
        <v>34</v>
      </c>
      <c r="M98" s="19">
        <v>3</v>
      </c>
      <c r="N98" s="20">
        <v>3</v>
      </c>
    </row>
    <row r="99" s="2" customFormat="1" ht="46" customHeight="1" spans="1:14">
      <c r="A99" s="8">
        <v>95</v>
      </c>
      <c r="B99" s="23" t="s">
        <v>309</v>
      </c>
      <c r="C99" s="24" t="s">
        <v>310</v>
      </c>
      <c r="D99" s="23">
        <v>2020.12</v>
      </c>
      <c r="E99" s="23">
        <v>2022.09</v>
      </c>
      <c r="F99" s="23" t="s">
        <v>305</v>
      </c>
      <c r="G99" s="23" t="s">
        <v>82</v>
      </c>
      <c r="H99" s="19"/>
      <c r="I99" s="19"/>
      <c r="J99" s="19" t="s">
        <v>51</v>
      </c>
      <c r="K99" s="19">
        <v>5</v>
      </c>
      <c r="L99" s="19"/>
      <c r="M99" s="19"/>
      <c r="N99" s="20">
        <v>5</v>
      </c>
    </row>
    <row r="100" s="2" customFormat="1" ht="46" customHeight="1" spans="1:14">
      <c r="A100" s="8">
        <v>96</v>
      </c>
      <c r="B100" s="23" t="s">
        <v>311</v>
      </c>
      <c r="C100" s="24" t="s">
        <v>312</v>
      </c>
      <c r="D100" s="23">
        <v>2018.08</v>
      </c>
      <c r="E100" s="23">
        <v>2022.12</v>
      </c>
      <c r="F100" s="23" t="s">
        <v>305</v>
      </c>
      <c r="G100" s="23" t="s">
        <v>275</v>
      </c>
      <c r="H100" s="19"/>
      <c r="I100" s="19"/>
      <c r="J100" s="19" t="s">
        <v>20</v>
      </c>
      <c r="K100" s="19">
        <v>10</v>
      </c>
      <c r="L100" s="19" t="s">
        <v>21</v>
      </c>
      <c r="M100" s="19">
        <v>2</v>
      </c>
      <c r="N100" s="20">
        <v>12</v>
      </c>
    </row>
    <row r="101" s="2" customFormat="1" ht="46" customHeight="1" spans="1:14">
      <c r="A101" s="8">
        <v>97</v>
      </c>
      <c r="B101" s="23" t="s">
        <v>313</v>
      </c>
      <c r="C101" s="24" t="s">
        <v>314</v>
      </c>
      <c r="D101" s="23">
        <v>2014.09</v>
      </c>
      <c r="E101" s="23">
        <v>2019.09</v>
      </c>
      <c r="F101" s="23" t="s">
        <v>305</v>
      </c>
      <c r="G101" s="23" t="s">
        <v>117</v>
      </c>
      <c r="H101" s="19" t="s">
        <v>315</v>
      </c>
      <c r="I101" s="19">
        <v>5</v>
      </c>
      <c r="J101" s="19"/>
      <c r="K101" s="19"/>
      <c r="L101" s="19" t="s">
        <v>34</v>
      </c>
      <c r="M101" s="19">
        <v>3</v>
      </c>
      <c r="N101" s="20">
        <v>8</v>
      </c>
    </row>
    <row r="102" s="2" customFormat="1" ht="46" customHeight="1" spans="1:14">
      <c r="A102" s="8">
        <v>98</v>
      </c>
      <c r="B102" s="23" t="s">
        <v>316</v>
      </c>
      <c r="C102" s="24" t="s">
        <v>317</v>
      </c>
      <c r="D102" s="23">
        <v>2022.09</v>
      </c>
      <c r="E102" s="23">
        <v>2024.09</v>
      </c>
      <c r="F102" s="23" t="s">
        <v>305</v>
      </c>
      <c r="G102" s="23" t="s">
        <v>123</v>
      </c>
      <c r="H102" s="19"/>
      <c r="I102" s="19"/>
      <c r="J102" s="19" t="s">
        <v>20</v>
      </c>
      <c r="K102" s="19">
        <v>10</v>
      </c>
      <c r="L102" s="19"/>
      <c r="M102" s="19"/>
      <c r="N102" s="20">
        <v>10</v>
      </c>
    </row>
    <row r="103" s="2" customFormat="1" ht="46" customHeight="1" spans="1:14">
      <c r="A103" s="8">
        <v>99</v>
      </c>
      <c r="B103" s="23" t="s">
        <v>318</v>
      </c>
      <c r="C103" s="24" t="s">
        <v>319</v>
      </c>
      <c r="D103" s="23">
        <v>2021.12</v>
      </c>
      <c r="E103" s="23">
        <v>2024.09</v>
      </c>
      <c r="F103" s="23" t="s">
        <v>305</v>
      </c>
      <c r="G103" s="23" t="s">
        <v>155</v>
      </c>
      <c r="H103" s="19"/>
      <c r="I103" s="19"/>
      <c r="J103" s="19" t="s">
        <v>51</v>
      </c>
      <c r="K103" s="19">
        <v>5</v>
      </c>
      <c r="L103" s="19" t="s">
        <v>46</v>
      </c>
      <c r="M103" s="19">
        <v>1</v>
      </c>
      <c r="N103" s="20">
        <v>6</v>
      </c>
    </row>
    <row r="104" s="2" customFormat="1" ht="46" customHeight="1" spans="1:14">
      <c r="A104" s="8">
        <v>100</v>
      </c>
      <c r="B104" s="23" t="s">
        <v>320</v>
      </c>
      <c r="C104" s="24" t="s">
        <v>321</v>
      </c>
      <c r="D104" s="23">
        <v>2019.09</v>
      </c>
      <c r="E104" s="23">
        <v>2024.09</v>
      </c>
      <c r="F104" s="23" t="s">
        <v>305</v>
      </c>
      <c r="G104" s="23" t="s">
        <v>71</v>
      </c>
      <c r="H104" s="19"/>
      <c r="I104" s="19"/>
      <c r="J104" s="19" t="s">
        <v>33</v>
      </c>
      <c r="K104" s="19">
        <v>5</v>
      </c>
      <c r="L104" s="19" t="s">
        <v>34</v>
      </c>
      <c r="M104" s="19">
        <v>3</v>
      </c>
      <c r="N104" s="20">
        <v>8</v>
      </c>
    </row>
    <row r="105" s="2" customFormat="1" ht="46" customHeight="1" spans="1:14">
      <c r="A105" s="8">
        <v>101</v>
      </c>
      <c r="B105" s="23" t="s">
        <v>322</v>
      </c>
      <c r="C105" s="24" t="s">
        <v>323</v>
      </c>
      <c r="D105" s="23">
        <v>2020.09</v>
      </c>
      <c r="E105" s="23">
        <v>2024.12</v>
      </c>
      <c r="F105" s="23" t="s">
        <v>305</v>
      </c>
      <c r="G105" s="23" t="s">
        <v>54</v>
      </c>
      <c r="H105" s="19" t="s">
        <v>315</v>
      </c>
      <c r="I105" s="19">
        <v>5</v>
      </c>
      <c r="J105" s="19" t="s">
        <v>20</v>
      </c>
      <c r="K105" s="19">
        <v>10</v>
      </c>
      <c r="L105" s="19" t="s">
        <v>21</v>
      </c>
      <c r="M105" s="19">
        <v>2</v>
      </c>
      <c r="N105" s="20">
        <v>17</v>
      </c>
    </row>
    <row r="106" s="2" customFormat="1" ht="46" customHeight="1" spans="1:14">
      <c r="A106" s="8">
        <v>102</v>
      </c>
      <c r="B106" s="23" t="s">
        <v>324</v>
      </c>
      <c r="C106" s="24" t="s">
        <v>325</v>
      </c>
      <c r="D106" s="23">
        <v>2012.12</v>
      </c>
      <c r="E106" s="23">
        <v>2017.12</v>
      </c>
      <c r="F106" s="23" t="s">
        <v>305</v>
      </c>
      <c r="G106" s="23" t="s">
        <v>71</v>
      </c>
      <c r="H106" s="19"/>
      <c r="I106" s="19"/>
      <c r="J106" s="19"/>
      <c r="K106" s="19"/>
      <c r="L106" s="19" t="s">
        <v>34</v>
      </c>
      <c r="M106" s="19">
        <v>3</v>
      </c>
      <c r="N106" s="20">
        <v>3</v>
      </c>
    </row>
    <row r="107" s="2" customFormat="1" ht="46" customHeight="1" spans="1:14">
      <c r="A107" s="8">
        <v>103</v>
      </c>
      <c r="B107" s="23" t="s">
        <v>326</v>
      </c>
      <c r="C107" s="24" t="s">
        <v>327</v>
      </c>
      <c r="D107" s="23">
        <v>2020.09</v>
      </c>
      <c r="E107" s="23">
        <v>2022.09</v>
      </c>
      <c r="F107" s="23" t="s">
        <v>305</v>
      </c>
      <c r="G107" s="23" t="s">
        <v>306</v>
      </c>
      <c r="H107" s="19"/>
      <c r="I107" s="19"/>
      <c r="J107" s="19" t="s">
        <v>33</v>
      </c>
      <c r="K107" s="19">
        <v>5</v>
      </c>
      <c r="L107" s="19"/>
      <c r="M107" s="19"/>
      <c r="N107" s="20">
        <v>5</v>
      </c>
    </row>
    <row r="108" s="2" customFormat="1" ht="46" customHeight="1" spans="1:14">
      <c r="A108" s="8">
        <v>104</v>
      </c>
      <c r="B108" s="23" t="s">
        <v>328</v>
      </c>
      <c r="C108" s="24" t="s">
        <v>329</v>
      </c>
      <c r="D108" s="23">
        <v>2020.09</v>
      </c>
      <c r="E108" s="23">
        <v>2022.09</v>
      </c>
      <c r="F108" s="23" t="s">
        <v>305</v>
      </c>
      <c r="G108" s="23" t="s">
        <v>330</v>
      </c>
      <c r="H108" s="19"/>
      <c r="I108" s="19"/>
      <c r="J108" s="19" t="s">
        <v>20</v>
      </c>
      <c r="K108" s="19">
        <v>10</v>
      </c>
      <c r="L108" s="19"/>
      <c r="M108" s="19"/>
      <c r="N108" s="20">
        <v>10</v>
      </c>
    </row>
    <row r="109" s="2" customFormat="1" ht="46" customHeight="1" spans="1:14">
      <c r="A109" s="8">
        <v>105</v>
      </c>
      <c r="B109" s="23" t="s">
        <v>331</v>
      </c>
      <c r="C109" s="24" t="s">
        <v>332</v>
      </c>
      <c r="D109" s="23">
        <v>2014.09</v>
      </c>
      <c r="E109" s="23">
        <v>2022.09</v>
      </c>
      <c r="F109" s="23" t="s">
        <v>305</v>
      </c>
      <c r="G109" s="23" t="s">
        <v>333</v>
      </c>
      <c r="H109" s="19"/>
      <c r="I109" s="19"/>
      <c r="J109" s="19"/>
      <c r="K109" s="19"/>
      <c r="L109" s="19" t="s">
        <v>78</v>
      </c>
      <c r="M109" s="19">
        <v>6</v>
      </c>
      <c r="N109" s="20">
        <v>6</v>
      </c>
    </row>
    <row r="110" s="2" customFormat="1" ht="46" customHeight="1" spans="1:14">
      <c r="A110" s="8">
        <v>106</v>
      </c>
      <c r="B110" s="23" t="s">
        <v>334</v>
      </c>
      <c r="C110" s="24" t="s">
        <v>335</v>
      </c>
      <c r="D110" s="23">
        <v>2020.09</v>
      </c>
      <c r="E110" s="23">
        <v>2022.09</v>
      </c>
      <c r="F110" s="23" t="s">
        <v>305</v>
      </c>
      <c r="G110" s="23" t="s">
        <v>336</v>
      </c>
      <c r="H110" s="19"/>
      <c r="I110" s="19"/>
      <c r="J110" s="19" t="s">
        <v>33</v>
      </c>
      <c r="K110" s="19">
        <v>5</v>
      </c>
      <c r="L110" s="19"/>
      <c r="M110" s="19"/>
      <c r="N110" s="20">
        <v>5</v>
      </c>
    </row>
    <row r="111" s="2" customFormat="1" ht="46" customHeight="1" spans="1:14">
      <c r="A111" s="8">
        <v>107</v>
      </c>
      <c r="B111" s="23" t="s">
        <v>337</v>
      </c>
      <c r="C111" s="24" t="s">
        <v>338</v>
      </c>
      <c r="D111" s="23">
        <v>2022.03</v>
      </c>
      <c r="E111" s="23">
        <v>2024.03</v>
      </c>
      <c r="F111" s="23" t="s">
        <v>305</v>
      </c>
      <c r="G111" s="23" t="s">
        <v>339</v>
      </c>
      <c r="H111" s="19"/>
      <c r="I111" s="19"/>
      <c r="J111" s="19" t="s">
        <v>20</v>
      </c>
      <c r="K111" s="19">
        <v>10</v>
      </c>
      <c r="L111" s="19"/>
      <c r="M111" s="19"/>
      <c r="N111" s="20">
        <v>10</v>
      </c>
    </row>
    <row r="112" s="2" customFormat="1" ht="46" customHeight="1" spans="1:14">
      <c r="A112" s="8">
        <v>108</v>
      </c>
      <c r="B112" s="23" t="s">
        <v>340</v>
      </c>
      <c r="C112" s="24" t="s">
        <v>341</v>
      </c>
      <c r="D112" s="23">
        <v>2017.09</v>
      </c>
      <c r="E112" s="23">
        <v>2023.09</v>
      </c>
      <c r="F112" s="23" t="s">
        <v>305</v>
      </c>
      <c r="G112" s="23" t="s">
        <v>342</v>
      </c>
      <c r="H112" s="19"/>
      <c r="I112" s="19"/>
      <c r="J112" s="19" t="s">
        <v>51</v>
      </c>
      <c r="K112" s="19">
        <v>5</v>
      </c>
      <c r="L112" s="19" t="s">
        <v>186</v>
      </c>
      <c r="M112" s="19">
        <v>4</v>
      </c>
      <c r="N112" s="20">
        <v>9</v>
      </c>
    </row>
    <row r="113" s="2" customFormat="1" ht="46" customHeight="1" spans="1:14">
      <c r="A113" s="8">
        <v>109</v>
      </c>
      <c r="B113" s="19" t="s">
        <v>343</v>
      </c>
      <c r="C113" s="9" t="s">
        <v>344</v>
      </c>
      <c r="D113" s="19" t="s">
        <v>345</v>
      </c>
      <c r="E113" s="19" t="s">
        <v>203</v>
      </c>
      <c r="F113" s="19" t="s">
        <v>305</v>
      </c>
      <c r="G113" s="19" t="s">
        <v>71</v>
      </c>
      <c r="H113" s="19"/>
      <c r="I113" s="19"/>
      <c r="J113" s="19"/>
      <c r="K113" s="19"/>
      <c r="L113" s="19" t="s">
        <v>34</v>
      </c>
      <c r="M113" s="19" t="s">
        <v>278</v>
      </c>
      <c r="N113" s="20" t="s">
        <v>278</v>
      </c>
    </row>
    <row r="114" s="2" customFormat="1" ht="46" customHeight="1" spans="1:14">
      <c r="A114" s="8">
        <v>110</v>
      </c>
      <c r="B114" s="19" t="s">
        <v>346</v>
      </c>
      <c r="C114" s="9" t="s">
        <v>347</v>
      </c>
      <c r="D114" s="9">
        <v>2016.09</v>
      </c>
      <c r="E114" s="9" t="s">
        <v>204</v>
      </c>
      <c r="F114" s="19" t="s">
        <v>305</v>
      </c>
      <c r="G114" s="19" t="s">
        <v>348</v>
      </c>
      <c r="H114" s="19"/>
      <c r="I114" s="19"/>
      <c r="J114" s="19"/>
      <c r="K114" s="19"/>
      <c r="L114" s="19" t="s">
        <v>34</v>
      </c>
      <c r="M114" s="19">
        <v>3</v>
      </c>
      <c r="N114" s="20">
        <v>3</v>
      </c>
    </row>
    <row r="115" s="2" customFormat="1" ht="46" customHeight="1" spans="1:14">
      <c r="A115" s="8">
        <v>111</v>
      </c>
      <c r="B115" s="9" t="s">
        <v>349</v>
      </c>
      <c r="C115" s="9" t="s">
        <v>350</v>
      </c>
      <c r="D115" s="9" t="s">
        <v>28</v>
      </c>
      <c r="E115" s="9" t="s">
        <v>228</v>
      </c>
      <c r="F115" s="19" t="s">
        <v>305</v>
      </c>
      <c r="G115" s="9" t="s">
        <v>351</v>
      </c>
      <c r="H115" s="9"/>
      <c r="I115" s="9"/>
      <c r="J115" s="9" t="s">
        <v>20</v>
      </c>
      <c r="K115" s="9" t="s">
        <v>219</v>
      </c>
      <c r="L115" s="9"/>
      <c r="M115" s="9"/>
      <c r="N115" s="22" t="s">
        <v>219</v>
      </c>
    </row>
    <row r="116" s="2" customFormat="1" ht="46" customHeight="1" spans="1:14">
      <c r="A116" s="8">
        <v>112</v>
      </c>
      <c r="B116" s="9" t="s">
        <v>352</v>
      </c>
      <c r="C116" s="9" t="s">
        <v>353</v>
      </c>
      <c r="D116" s="9">
        <v>2020.09</v>
      </c>
      <c r="E116" s="9">
        <v>2022.09</v>
      </c>
      <c r="F116" s="19" t="s">
        <v>305</v>
      </c>
      <c r="G116" s="9" t="s">
        <v>155</v>
      </c>
      <c r="H116" s="9"/>
      <c r="I116" s="9"/>
      <c r="J116" s="9" t="s">
        <v>51</v>
      </c>
      <c r="K116" s="9">
        <v>5</v>
      </c>
      <c r="L116" s="9"/>
      <c r="M116" s="9"/>
      <c r="N116" s="22">
        <v>5</v>
      </c>
    </row>
    <row r="117" s="2" customFormat="1" ht="46" customHeight="1" spans="1:14">
      <c r="A117" s="8">
        <v>113</v>
      </c>
      <c r="B117" s="9" t="s">
        <v>354</v>
      </c>
      <c r="C117" s="9" t="s">
        <v>355</v>
      </c>
      <c r="D117" s="9">
        <v>2015.09</v>
      </c>
      <c r="E117" s="9">
        <v>2023.09</v>
      </c>
      <c r="F117" s="19" t="s">
        <v>305</v>
      </c>
      <c r="G117" s="9" t="s">
        <v>356</v>
      </c>
      <c r="H117" s="9"/>
      <c r="I117" s="9"/>
      <c r="J117" s="9" t="s">
        <v>20</v>
      </c>
      <c r="K117" s="9">
        <v>10</v>
      </c>
      <c r="L117" s="9" t="s">
        <v>78</v>
      </c>
      <c r="M117" s="9">
        <v>6</v>
      </c>
      <c r="N117" s="22">
        <v>16</v>
      </c>
    </row>
    <row r="118" s="2" customFormat="1" ht="46" customHeight="1" spans="1:14">
      <c r="A118" s="8">
        <v>114</v>
      </c>
      <c r="B118" s="8" t="s">
        <v>357</v>
      </c>
      <c r="C118" s="9" t="s">
        <v>358</v>
      </c>
      <c r="D118" s="9" t="s">
        <v>44</v>
      </c>
      <c r="E118" s="9" t="s">
        <v>28</v>
      </c>
      <c r="F118" s="8" t="s">
        <v>359</v>
      </c>
      <c r="G118" s="9" t="s">
        <v>74</v>
      </c>
      <c r="H118" s="8"/>
      <c r="I118" s="8"/>
      <c r="J118" s="8" t="s">
        <v>360</v>
      </c>
      <c r="K118" s="8">
        <v>5</v>
      </c>
      <c r="L118" s="9"/>
      <c r="M118" s="9"/>
      <c r="N118" s="18">
        <v>5</v>
      </c>
    </row>
    <row r="119" s="2" customFormat="1" ht="46" customHeight="1" spans="1:14">
      <c r="A119" s="8">
        <v>115</v>
      </c>
      <c r="B119" s="8" t="s">
        <v>361</v>
      </c>
      <c r="C119" s="9" t="s">
        <v>362</v>
      </c>
      <c r="D119" s="9" t="s">
        <v>44</v>
      </c>
      <c r="E119" s="9" t="s">
        <v>28</v>
      </c>
      <c r="F119" s="8" t="s">
        <v>359</v>
      </c>
      <c r="G119" s="9" t="s">
        <v>363</v>
      </c>
      <c r="H119" s="8"/>
      <c r="I119" s="8"/>
      <c r="J119" s="8" t="s">
        <v>364</v>
      </c>
      <c r="K119" s="8">
        <v>10</v>
      </c>
      <c r="L119" s="9"/>
      <c r="M119" s="9"/>
      <c r="N119" s="18">
        <v>10</v>
      </c>
    </row>
    <row r="120" s="2" customFormat="1" ht="46" customHeight="1" spans="1:14">
      <c r="A120" s="8">
        <v>116</v>
      </c>
      <c r="B120" s="9" t="s">
        <v>365</v>
      </c>
      <c r="C120" s="9" t="s">
        <v>366</v>
      </c>
      <c r="D120" s="9" t="s">
        <v>204</v>
      </c>
      <c r="E120" s="9" t="s">
        <v>197</v>
      </c>
      <c r="F120" s="8" t="s">
        <v>359</v>
      </c>
      <c r="G120" s="9" t="s">
        <v>367</v>
      </c>
      <c r="H120" s="8"/>
      <c r="I120" s="8"/>
      <c r="J120" s="8" t="s">
        <v>368</v>
      </c>
      <c r="K120" s="8">
        <v>10</v>
      </c>
      <c r="L120" s="9"/>
      <c r="M120" s="10"/>
      <c r="N120" s="18">
        <v>10</v>
      </c>
    </row>
    <row r="121" s="2" customFormat="1" ht="46" customHeight="1" spans="1:14">
      <c r="A121" s="8">
        <v>117</v>
      </c>
      <c r="B121" s="9" t="s">
        <v>369</v>
      </c>
      <c r="C121" s="9" t="s">
        <v>370</v>
      </c>
      <c r="D121" s="9" t="s">
        <v>44</v>
      </c>
      <c r="E121" s="9" t="s">
        <v>371</v>
      </c>
      <c r="F121" s="8" t="s">
        <v>359</v>
      </c>
      <c r="G121" s="9" t="s">
        <v>372</v>
      </c>
      <c r="H121" s="9"/>
      <c r="I121" s="9"/>
      <c r="J121" s="8" t="s">
        <v>364</v>
      </c>
      <c r="K121" s="9" t="s">
        <v>219</v>
      </c>
      <c r="L121" s="9" t="s">
        <v>373</v>
      </c>
      <c r="M121" s="9" t="s">
        <v>220</v>
      </c>
      <c r="N121" s="18">
        <v>12</v>
      </c>
    </row>
    <row r="122" s="2" customFormat="1" ht="46" customHeight="1" spans="1:14">
      <c r="A122" s="8">
        <v>118</v>
      </c>
      <c r="B122" s="9" t="s">
        <v>374</v>
      </c>
      <c r="C122" s="9" t="s">
        <v>375</v>
      </c>
      <c r="D122" s="9" t="s">
        <v>196</v>
      </c>
      <c r="E122" s="9" t="s">
        <v>197</v>
      </c>
      <c r="F122" s="8" t="s">
        <v>359</v>
      </c>
      <c r="G122" s="9" t="s">
        <v>376</v>
      </c>
      <c r="H122" s="9"/>
      <c r="I122" s="9"/>
      <c r="J122" s="8"/>
      <c r="K122" s="9"/>
      <c r="L122" s="9" t="s">
        <v>78</v>
      </c>
      <c r="M122" s="9" t="s">
        <v>200</v>
      </c>
      <c r="N122" s="18">
        <v>6</v>
      </c>
    </row>
    <row r="123" s="2" customFormat="1" ht="46" customHeight="1" spans="1:14">
      <c r="A123" s="8">
        <v>119</v>
      </c>
      <c r="B123" s="9" t="s">
        <v>377</v>
      </c>
      <c r="C123" s="9" t="s">
        <v>378</v>
      </c>
      <c r="D123" s="9" t="s">
        <v>379</v>
      </c>
      <c r="E123" s="9" t="s">
        <v>380</v>
      </c>
      <c r="F123" s="8" t="s">
        <v>359</v>
      </c>
      <c r="G123" s="9" t="s">
        <v>167</v>
      </c>
      <c r="H123" s="8"/>
      <c r="I123" s="8"/>
      <c r="J123" s="8" t="s">
        <v>364</v>
      </c>
      <c r="K123" s="8">
        <v>10</v>
      </c>
      <c r="L123" s="9" t="s">
        <v>21</v>
      </c>
      <c r="M123" s="10">
        <v>2</v>
      </c>
      <c r="N123" s="18">
        <v>12</v>
      </c>
    </row>
    <row r="124" s="2" customFormat="1" ht="46" customHeight="1" spans="1:14">
      <c r="A124" s="8">
        <v>120</v>
      </c>
      <c r="B124" s="9" t="s">
        <v>381</v>
      </c>
      <c r="C124" s="9" t="s">
        <v>382</v>
      </c>
      <c r="D124" s="9" t="s">
        <v>204</v>
      </c>
      <c r="E124" s="9" t="s">
        <v>197</v>
      </c>
      <c r="F124" s="8" t="s">
        <v>359</v>
      </c>
      <c r="G124" s="9" t="s">
        <v>149</v>
      </c>
      <c r="H124" s="9"/>
      <c r="I124" s="9"/>
      <c r="J124" s="9" t="s">
        <v>360</v>
      </c>
      <c r="K124" s="9" t="s">
        <v>205</v>
      </c>
      <c r="L124" s="9"/>
      <c r="M124" s="9"/>
      <c r="N124" s="18">
        <v>5</v>
      </c>
    </row>
    <row r="125" s="2" customFormat="1" ht="46" customHeight="1" spans="1:14">
      <c r="A125" s="8">
        <v>121</v>
      </c>
      <c r="B125" s="23" t="s">
        <v>383</v>
      </c>
      <c r="C125" s="24" t="s">
        <v>384</v>
      </c>
      <c r="D125" s="23">
        <v>2019.12</v>
      </c>
      <c r="E125" s="23">
        <v>2022.09</v>
      </c>
      <c r="F125" s="23" t="s">
        <v>359</v>
      </c>
      <c r="G125" s="23" t="s">
        <v>385</v>
      </c>
      <c r="H125" s="23"/>
      <c r="I125" s="23"/>
      <c r="J125" s="23" t="s">
        <v>51</v>
      </c>
      <c r="K125" s="23">
        <v>5</v>
      </c>
      <c r="L125" s="23" t="s">
        <v>46</v>
      </c>
      <c r="M125" s="23">
        <v>1</v>
      </c>
      <c r="N125" s="18">
        <v>6</v>
      </c>
    </row>
    <row r="126" s="2" customFormat="1" ht="46" customHeight="1" spans="1:14">
      <c r="A126" s="8">
        <v>122</v>
      </c>
      <c r="B126" s="23" t="s">
        <v>386</v>
      </c>
      <c r="C126" s="24" t="s">
        <v>387</v>
      </c>
      <c r="D126" s="23">
        <v>2018.09</v>
      </c>
      <c r="E126" s="23">
        <v>2020.09</v>
      </c>
      <c r="F126" s="8" t="s">
        <v>359</v>
      </c>
      <c r="G126" s="23" t="s">
        <v>388</v>
      </c>
      <c r="H126" s="23"/>
      <c r="I126" s="23"/>
      <c r="J126" s="23" t="s">
        <v>127</v>
      </c>
      <c r="K126" s="23">
        <v>10</v>
      </c>
      <c r="L126" s="23"/>
      <c r="M126" s="23"/>
      <c r="N126" s="18">
        <v>10</v>
      </c>
    </row>
    <row r="127" s="2" customFormat="1" ht="46" customHeight="1" spans="1:14">
      <c r="A127" s="8">
        <v>123</v>
      </c>
      <c r="B127" s="9" t="s">
        <v>389</v>
      </c>
      <c r="C127" s="9" t="s">
        <v>390</v>
      </c>
      <c r="D127" s="9" t="s">
        <v>43</v>
      </c>
      <c r="E127" s="9" t="s">
        <v>203</v>
      </c>
      <c r="F127" s="8" t="s">
        <v>359</v>
      </c>
      <c r="G127" s="9" t="s">
        <v>120</v>
      </c>
      <c r="H127" s="9"/>
      <c r="I127" s="9"/>
      <c r="J127" s="8" t="s">
        <v>364</v>
      </c>
      <c r="K127" s="8">
        <v>10</v>
      </c>
      <c r="L127" s="9"/>
      <c r="M127" s="9"/>
      <c r="N127" s="18">
        <v>10</v>
      </c>
    </row>
    <row r="128" s="2" customFormat="1" ht="46" customHeight="1" spans="1:14">
      <c r="A128" s="8">
        <v>124</v>
      </c>
      <c r="B128" s="8" t="s">
        <v>391</v>
      </c>
      <c r="C128" s="9" t="s">
        <v>392</v>
      </c>
      <c r="D128" s="9" t="s">
        <v>204</v>
      </c>
      <c r="E128" s="9" t="s">
        <v>197</v>
      </c>
      <c r="F128" s="8" t="s">
        <v>359</v>
      </c>
      <c r="G128" s="8" t="s">
        <v>149</v>
      </c>
      <c r="H128" s="8"/>
      <c r="I128" s="19"/>
      <c r="J128" s="9" t="s">
        <v>360</v>
      </c>
      <c r="K128" s="19">
        <v>5</v>
      </c>
      <c r="L128" s="8"/>
      <c r="M128" s="19"/>
      <c r="N128" s="18">
        <v>5</v>
      </c>
    </row>
    <row r="129" s="2" customFormat="1" ht="46" customHeight="1" spans="1:14">
      <c r="A129" s="8">
        <v>125</v>
      </c>
      <c r="B129" s="8" t="s">
        <v>393</v>
      </c>
      <c r="C129" s="9" t="s">
        <v>394</v>
      </c>
      <c r="D129" s="9" t="s">
        <v>196</v>
      </c>
      <c r="E129" s="9" t="s">
        <v>228</v>
      </c>
      <c r="F129" s="8" t="s">
        <v>359</v>
      </c>
      <c r="G129" s="8" t="s">
        <v>45</v>
      </c>
      <c r="H129" s="8"/>
      <c r="I129" s="19"/>
      <c r="J129" s="9" t="s">
        <v>360</v>
      </c>
      <c r="K129" s="19">
        <v>5</v>
      </c>
      <c r="L129" s="23" t="s">
        <v>395</v>
      </c>
      <c r="M129" s="19">
        <v>7</v>
      </c>
      <c r="N129" s="18">
        <v>12</v>
      </c>
    </row>
    <row r="130" s="2" customFormat="1" ht="46" customHeight="1" spans="1:14">
      <c r="A130" s="8">
        <v>126</v>
      </c>
      <c r="B130" s="8" t="s">
        <v>396</v>
      </c>
      <c r="C130" s="9" t="s">
        <v>397</v>
      </c>
      <c r="D130" s="9" t="s">
        <v>27</v>
      </c>
      <c r="E130" s="9" t="s">
        <v>197</v>
      </c>
      <c r="F130" s="8" t="s">
        <v>359</v>
      </c>
      <c r="G130" s="8" t="s">
        <v>398</v>
      </c>
      <c r="H130" s="8"/>
      <c r="I130" s="19"/>
      <c r="J130" s="8"/>
      <c r="K130" s="19"/>
      <c r="L130" s="23" t="s">
        <v>34</v>
      </c>
      <c r="M130" s="19">
        <v>3</v>
      </c>
      <c r="N130" s="18">
        <v>3</v>
      </c>
    </row>
    <row r="131" s="2" customFormat="1" ht="46" customHeight="1" spans="1:14">
      <c r="A131" s="8">
        <v>127</v>
      </c>
      <c r="B131" s="8" t="s">
        <v>399</v>
      </c>
      <c r="C131" s="9" t="s">
        <v>400</v>
      </c>
      <c r="D131" s="9" t="s">
        <v>203</v>
      </c>
      <c r="E131" s="9" t="s">
        <v>228</v>
      </c>
      <c r="F131" s="8" t="s">
        <v>359</v>
      </c>
      <c r="G131" s="8" t="s">
        <v>210</v>
      </c>
      <c r="H131" s="8"/>
      <c r="I131" s="19"/>
      <c r="J131" s="9" t="s">
        <v>360</v>
      </c>
      <c r="K131" s="19">
        <v>5</v>
      </c>
      <c r="L131" s="23" t="s">
        <v>34</v>
      </c>
      <c r="M131" s="19">
        <v>3</v>
      </c>
      <c r="N131" s="18">
        <v>8</v>
      </c>
    </row>
    <row r="132" s="2" customFormat="1" ht="46" customHeight="1" spans="1:14">
      <c r="A132" s="8">
        <v>128</v>
      </c>
      <c r="B132" s="8" t="s">
        <v>401</v>
      </c>
      <c r="C132" s="9" t="s">
        <v>402</v>
      </c>
      <c r="D132" s="9" t="s">
        <v>28</v>
      </c>
      <c r="E132" s="9" t="s">
        <v>228</v>
      </c>
      <c r="F132" s="8" t="s">
        <v>359</v>
      </c>
      <c r="G132" s="8" t="s">
        <v>210</v>
      </c>
      <c r="H132" s="8"/>
      <c r="I132" s="19"/>
      <c r="J132" s="9" t="s">
        <v>360</v>
      </c>
      <c r="K132" s="19">
        <v>5</v>
      </c>
      <c r="L132" s="8"/>
      <c r="M132" s="19"/>
      <c r="N132" s="18">
        <v>5</v>
      </c>
    </row>
    <row r="133" s="2" customFormat="1" ht="46" customHeight="1" spans="1:14">
      <c r="A133" s="8">
        <v>129</v>
      </c>
      <c r="B133" s="8" t="s">
        <v>403</v>
      </c>
      <c r="C133" s="9" t="s">
        <v>404</v>
      </c>
      <c r="D133" s="9" t="s">
        <v>204</v>
      </c>
      <c r="E133" s="9" t="s">
        <v>371</v>
      </c>
      <c r="F133" s="8" t="s">
        <v>359</v>
      </c>
      <c r="G133" s="8" t="s">
        <v>405</v>
      </c>
      <c r="H133" s="8"/>
      <c r="I133" s="19"/>
      <c r="J133" s="8" t="s">
        <v>364</v>
      </c>
      <c r="K133" s="19">
        <v>10</v>
      </c>
      <c r="L133" s="8" t="s">
        <v>46</v>
      </c>
      <c r="M133" s="19">
        <v>1</v>
      </c>
      <c r="N133" s="18">
        <v>11</v>
      </c>
    </row>
    <row r="134" s="2" customFormat="1" ht="46" customHeight="1" spans="1:14">
      <c r="A134" s="8">
        <v>130</v>
      </c>
      <c r="B134" s="8" t="s">
        <v>406</v>
      </c>
      <c r="C134" s="9" t="s">
        <v>407</v>
      </c>
      <c r="D134" s="9" t="s">
        <v>44</v>
      </c>
      <c r="E134" s="9" t="s">
        <v>371</v>
      </c>
      <c r="F134" s="8" t="s">
        <v>359</v>
      </c>
      <c r="G134" s="8" t="s">
        <v>408</v>
      </c>
      <c r="H134" s="8"/>
      <c r="I134" s="19"/>
      <c r="J134" s="8" t="s">
        <v>364</v>
      </c>
      <c r="K134" s="19">
        <v>10</v>
      </c>
      <c r="L134" s="8" t="s">
        <v>21</v>
      </c>
      <c r="M134" s="19">
        <v>2</v>
      </c>
      <c r="N134" s="18">
        <v>12</v>
      </c>
    </row>
    <row r="135" s="2" customFormat="1" ht="46" customHeight="1" spans="1:14">
      <c r="A135" s="8">
        <v>131</v>
      </c>
      <c r="B135" s="8" t="s">
        <v>409</v>
      </c>
      <c r="C135" s="9" t="s">
        <v>410</v>
      </c>
      <c r="D135" s="9" t="s">
        <v>44</v>
      </c>
      <c r="E135" s="9" t="s">
        <v>28</v>
      </c>
      <c r="F135" s="8" t="s">
        <v>411</v>
      </c>
      <c r="G135" s="9" t="s">
        <v>388</v>
      </c>
      <c r="H135" s="8"/>
      <c r="I135" s="8"/>
      <c r="J135" s="8" t="s">
        <v>127</v>
      </c>
      <c r="K135" s="8">
        <v>10</v>
      </c>
      <c r="L135" s="9"/>
      <c r="M135" s="9"/>
      <c r="N135" s="30">
        <v>10</v>
      </c>
    </row>
    <row r="136" s="2" customFormat="1" ht="46" customHeight="1" spans="1:14">
      <c r="A136" s="8">
        <v>132</v>
      </c>
      <c r="B136" s="8" t="s">
        <v>412</v>
      </c>
      <c r="C136" s="9" t="s">
        <v>413</v>
      </c>
      <c r="D136" s="9" t="s">
        <v>28</v>
      </c>
      <c r="E136" s="9" t="s">
        <v>228</v>
      </c>
      <c r="F136" s="8" t="s">
        <v>411</v>
      </c>
      <c r="G136" s="9" t="s">
        <v>414</v>
      </c>
      <c r="H136" s="8"/>
      <c r="I136" s="8"/>
      <c r="J136" s="8" t="s">
        <v>20</v>
      </c>
      <c r="K136" s="8">
        <v>10</v>
      </c>
      <c r="L136" s="9"/>
      <c r="M136" s="9"/>
      <c r="N136" s="30">
        <v>10</v>
      </c>
    </row>
    <row r="137" s="2" customFormat="1" ht="46" customHeight="1" spans="1:14">
      <c r="A137" s="8">
        <v>133</v>
      </c>
      <c r="B137" s="9" t="s">
        <v>415</v>
      </c>
      <c r="C137" s="9" t="s">
        <v>416</v>
      </c>
      <c r="D137" s="9" t="s">
        <v>218</v>
      </c>
      <c r="E137" s="9" t="s">
        <v>228</v>
      </c>
      <c r="F137" s="8" t="s">
        <v>411</v>
      </c>
      <c r="G137" s="9" t="s">
        <v>82</v>
      </c>
      <c r="H137" s="8"/>
      <c r="I137" s="8"/>
      <c r="J137" s="8" t="s">
        <v>51</v>
      </c>
      <c r="K137" s="9" t="s">
        <v>205</v>
      </c>
      <c r="L137" s="9" t="s">
        <v>186</v>
      </c>
      <c r="M137" s="10">
        <v>4</v>
      </c>
      <c r="N137" s="30">
        <v>9</v>
      </c>
    </row>
    <row r="138" s="2" customFormat="1" ht="46" customHeight="1" spans="1:14">
      <c r="A138" s="8">
        <v>134</v>
      </c>
      <c r="B138" s="8" t="s">
        <v>417</v>
      </c>
      <c r="C138" s="9" t="s">
        <v>418</v>
      </c>
      <c r="D138" s="9" t="s">
        <v>203</v>
      </c>
      <c r="E138" s="9" t="s">
        <v>197</v>
      </c>
      <c r="F138" s="8" t="s">
        <v>411</v>
      </c>
      <c r="G138" s="9" t="s">
        <v>419</v>
      </c>
      <c r="H138" s="8"/>
      <c r="I138" s="8"/>
      <c r="J138" s="8" t="s">
        <v>20</v>
      </c>
      <c r="K138" s="8">
        <v>10</v>
      </c>
      <c r="L138" s="9" t="s">
        <v>21</v>
      </c>
      <c r="M138" s="9" t="s">
        <v>220</v>
      </c>
      <c r="N138" s="30">
        <v>12</v>
      </c>
    </row>
    <row r="139" s="2" customFormat="1" ht="46" customHeight="1" spans="1:14">
      <c r="A139" s="8">
        <v>135</v>
      </c>
      <c r="B139" s="9" t="s">
        <v>420</v>
      </c>
      <c r="C139" s="9" t="s">
        <v>421</v>
      </c>
      <c r="D139" s="9" t="s">
        <v>44</v>
      </c>
      <c r="E139" s="9" t="s">
        <v>228</v>
      </c>
      <c r="F139" s="8" t="s">
        <v>411</v>
      </c>
      <c r="G139" s="8" t="s">
        <v>422</v>
      </c>
      <c r="H139" s="9"/>
      <c r="I139" s="9"/>
      <c r="J139" s="9" t="s">
        <v>20</v>
      </c>
      <c r="K139" s="9">
        <v>10</v>
      </c>
      <c r="L139" s="9" t="s">
        <v>21</v>
      </c>
      <c r="M139" s="9">
        <v>2</v>
      </c>
      <c r="N139" s="22">
        <v>12</v>
      </c>
    </row>
    <row r="140" s="2" customFormat="1" ht="46" customHeight="1" spans="1:14">
      <c r="A140" s="8">
        <v>136</v>
      </c>
      <c r="B140" s="8" t="s">
        <v>423</v>
      </c>
      <c r="C140" s="9" t="s">
        <v>424</v>
      </c>
      <c r="D140" s="9" t="s">
        <v>27</v>
      </c>
      <c r="E140" s="9" t="s">
        <v>44</v>
      </c>
      <c r="F140" s="8" t="s">
        <v>411</v>
      </c>
      <c r="G140" s="9" t="s">
        <v>425</v>
      </c>
      <c r="H140" s="9"/>
      <c r="I140" s="8"/>
      <c r="J140" s="8" t="s">
        <v>127</v>
      </c>
      <c r="K140" s="8">
        <v>10</v>
      </c>
      <c r="L140" s="9"/>
      <c r="M140" s="9"/>
      <c r="N140" s="30">
        <v>10</v>
      </c>
    </row>
    <row r="141" s="2" customFormat="1" ht="46" customHeight="1" spans="1:14">
      <c r="A141" s="8">
        <v>137</v>
      </c>
      <c r="B141" s="8" t="s">
        <v>426</v>
      </c>
      <c r="C141" s="9" t="s">
        <v>427</v>
      </c>
      <c r="D141" s="9" t="s">
        <v>203</v>
      </c>
      <c r="E141" s="9" t="s">
        <v>228</v>
      </c>
      <c r="F141" s="8" t="s">
        <v>411</v>
      </c>
      <c r="G141" s="9" t="s">
        <v>428</v>
      </c>
      <c r="H141" s="8"/>
      <c r="I141" s="8"/>
      <c r="J141" s="8" t="s">
        <v>33</v>
      </c>
      <c r="K141" s="8">
        <v>5</v>
      </c>
      <c r="L141" s="8" t="s">
        <v>34</v>
      </c>
      <c r="M141" s="8">
        <v>3</v>
      </c>
      <c r="N141" s="18">
        <v>8</v>
      </c>
    </row>
    <row r="142" s="2" customFormat="1" ht="46" customHeight="1" spans="1:14">
      <c r="A142" s="8">
        <v>138</v>
      </c>
      <c r="B142" s="9" t="s">
        <v>429</v>
      </c>
      <c r="C142" s="9" t="s">
        <v>430</v>
      </c>
      <c r="D142" s="9" t="s">
        <v>196</v>
      </c>
      <c r="E142" s="9" t="s">
        <v>43</v>
      </c>
      <c r="F142" s="8" t="s">
        <v>411</v>
      </c>
      <c r="G142" s="9" t="s">
        <v>431</v>
      </c>
      <c r="H142" s="9"/>
      <c r="I142" s="9"/>
      <c r="J142" s="9" t="s">
        <v>20</v>
      </c>
      <c r="K142" s="9">
        <v>10</v>
      </c>
      <c r="L142" s="9"/>
      <c r="M142" s="9"/>
      <c r="N142" s="30">
        <v>10</v>
      </c>
    </row>
    <row r="143" s="2" customFormat="1" ht="46" customHeight="1" spans="1:14">
      <c r="A143" s="8">
        <v>139</v>
      </c>
      <c r="B143" s="8" t="s">
        <v>432</v>
      </c>
      <c r="C143" s="9" t="s">
        <v>433</v>
      </c>
      <c r="D143" s="9" t="s">
        <v>224</v>
      </c>
      <c r="E143" s="9" t="s">
        <v>225</v>
      </c>
      <c r="F143" s="8" t="s">
        <v>411</v>
      </c>
      <c r="G143" s="9" t="s">
        <v>428</v>
      </c>
      <c r="H143" s="9"/>
      <c r="I143" s="9"/>
      <c r="J143" s="9" t="s">
        <v>33</v>
      </c>
      <c r="K143" s="9">
        <v>5</v>
      </c>
      <c r="L143" s="9"/>
      <c r="M143" s="8"/>
      <c r="N143" s="18">
        <v>5</v>
      </c>
    </row>
    <row r="144" s="2" customFormat="1" ht="46" customHeight="1" spans="1:14">
      <c r="A144" s="8">
        <v>140</v>
      </c>
      <c r="B144" s="8" t="s">
        <v>434</v>
      </c>
      <c r="C144" s="9" t="s">
        <v>435</v>
      </c>
      <c r="D144" s="9" t="s">
        <v>43</v>
      </c>
      <c r="E144" s="9" t="s">
        <v>28</v>
      </c>
      <c r="F144" s="8" t="s">
        <v>411</v>
      </c>
      <c r="G144" s="8" t="s">
        <v>436</v>
      </c>
      <c r="H144" s="9"/>
      <c r="I144" s="8"/>
      <c r="J144" s="9" t="s">
        <v>33</v>
      </c>
      <c r="K144" s="8">
        <v>5</v>
      </c>
      <c r="L144" s="8" t="s">
        <v>34</v>
      </c>
      <c r="M144" s="8">
        <v>3</v>
      </c>
      <c r="N144" s="18">
        <v>8</v>
      </c>
    </row>
    <row r="145" s="2" customFormat="1" ht="46" customHeight="1" spans="1:14">
      <c r="A145" s="8">
        <v>141</v>
      </c>
      <c r="B145" s="9" t="s">
        <v>437</v>
      </c>
      <c r="C145" s="9" t="s">
        <v>438</v>
      </c>
      <c r="D145" s="9" t="s">
        <v>196</v>
      </c>
      <c r="E145" s="9" t="s">
        <v>197</v>
      </c>
      <c r="F145" s="8" t="s">
        <v>411</v>
      </c>
      <c r="G145" s="8" t="s">
        <v>158</v>
      </c>
      <c r="H145" s="8"/>
      <c r="I145" s="8"/>
      <c r="J145" s="8"/>
      <c r="K145" s="8"/>
      <c r="L145" s="8" t="s">
        <v>78</v>
      </c>
      <c r="M145" s="8">
        <v>6</v>
      </c>
      <c r="N145" s="18">
        <v>6</v>
      </c>
    </row>
    <row r="146" s="2" customFormat="1" ht="46" customHeight="1" spans="1:14">
      <c r="A146" s="8">
        <v>142</v>
      </c>
      <c r="B146" s="9" t="s">
        <v>439</v>
      </c>
      <c r="C146" s="9" t="s">
        <v>440</v>
      </c>
      <c r="D146" s="9" t="s">
        <v>218</v>
      </c>
      <c r="E146" s="9" t="s">
        <v>228</v>
      </c>
      <c r="F146" s="8" t="s">
        <v>411</v>
      </c>
      <c r="G146" s="8" t="s">
        <v>441</v>
      </c>
      <c r="H146" s="8"/>
      <c r="I146" s="8"/>
      <c r="J146" s="8" t="s">
        <v>51</v>
      </c>
      <c r="K146" s="8">
        <v>5</v>
      </c>
      <c r="L146" s="8" t="s">
        <v>186</v>
      </c>
      <c r="M146" s="8">
        <v>4</v>
      </c>
      <c r="N146" s="18">
        <v>9</v>
      </c>
    </row>
    <row r="147" s="2" customFormat="1" ht="46" customHeight="1" spans="1:14">
      <c r="A147" s="8">
        <v>143</v>
      </c>
      <c r="B147" s="8" t="s">
        <v>442</v>
      </c>
      <c r="C147" s="9" t="s">
        <v>443</v>
      </c>
      <c r="D147" s="9" t="s">
        <v>28</v>
      </c>
      <c r="E147" s="9" t="s">
        <v>228</v>
      </c>
      <c r="F147" s="8" t="s">
        <v>411</v>
      </c>
      <c r="G147" s="8" t="s">
        <v>444</v>
      </c>
      <c r="H147" s="8"/>
      <c r="I147" s="8"/>
      <c r="J147" s="8" t="s">
        <v>20</v>
      </c>
      <c r="K147" s="8">
        <v>10</v>
      </c>
      <c r="L147" s="8"/>
      <c r="M147" s="8"/>
      <c r="N147" s="18">
        <v>10</v>
      </c>
    </row>
    <row r="148" s="2" customFormat="1" ht="46" customHeight="1" spans="1:14">
      <c r="A148" s="8">
        <v>144</v>
      </c>
      <c r="B148" s="8" t="s">
        <v>445</v>
      </c>
      <c r="C148" s="9" t="s">
        <v>446</v>
      </c>
      <c r="D148" s="9" t="s">
        <v>447</v>
      </c>
      <c r="E148" s="9" t="s">
        <v>448</v>
      </c>
      <c r="F148" s="8" t="s">
        <v>411</v>
      </c>
      <c r="G148" s="8" t="s">
        <v>449</v>
      </c>
      <c r="H148" s="8"/>
      <c r="I148" s="8"/>
      <c r="J148" s="8" t="s">
        <v>20</v>
      </c>
      <c r="K148" s="8">
        <v>10</v>
      </c>
      <c r="L148" s="8"/>
      <c r="M148" s="8"/>
      <c r="N148" s="18">
        <v>10</v>
      </c>
    </row>
    <row r="149" s="2" customFormat="1" ht="46" customHeight="1" spans="1:14">
      <c r="A149" s="8">
        <v>145</v>
      </c>
      <c r="B149" s="8" t="s">
        <v>450</v>
      </c>
      <c r="C149" s="9" t="s">
        <v>451</v>
      </c>
      <c r="D149" s="9" t="s">
        <v>203</v>
      </c>
      <c r="E149" s="9" t="s">
        <v>204</v>
      </c>
      <c r="F149" s="8" t="s">
        <v>411</v>
      </c>
      <c r="G149" s="8" t="s">
        <v>452</v>
      </c>
      <c r="H149" s="8"/>
      <c r="I149" s="8"/>
      <c r="J149" s="8" t="s">
        <v>33</v>
      </c>
      <c r="K149" s="8">
        <v>5</v>
      </c>
      <c r="L149" s="8"/>
      <c r="M149" s="8"/>
      <c r="N149" s="18">
        <v>5</v>
      </c>
    </row>
    <row r="150" s="2" customFormat="1" ht="46" customHeight="1" spans="1:14">
      <c r="A150" s="8">
        <v>146</v>
      </c>
      <c r="B150" s="8" t="s">
        <v>453</v>
      </c>
      <c r="C150" s="9" t="s">
        <v>454</v>
      </c>
      <c r="D150" s="9" t="s">
        <v>259</v>
      </c>
      <c r="E150" s="9" t="s">
        <v>44</v>
      </c>
      <c r="F150" s="8" t="s">
        <v>411</v>
      </c>
      <c r="G150" s="8" t="s">
        <v>306</v>
      </c>
      <c r="H150" s="8"/>
      <c r="I150" s="8"/>
      <c r="J150" s="8" t="s">
        <v>20</v>
      </c>
      <c r="K150" s="8">
        <v>10</v>
      </c>
      <c r="L150" s="8" t="s">
        <v>21</v>
      </c>
      <c r="M150" s="8">
        <v>2</v>
      </c>
      <c r="N150" s="18">
        <v>12</v>
      </c>
    </row>
    <row r="151" s="2" customFormat="1" ht="46" customHeight="1" spans="1:14">
      <c r="A151" s="8">
        <v>147</v>
      </c>
      <c r="B151" s="8" t="s">
        <v>455</v>
      </c>
      <c r="C151" s="9" t="s">
        <v>456</v>
      </c>
      <c r="D151" s="9" t="s">
        <v>457</v>
      </c>
      <c r="E151" s="9" t="s">
        <v>218</v>
      </c>
      <c r="F151" s="8" t="s">
        <v>411</v>
      </c>
      <c r="G151" s="8" t="s">
        <v>152</v>
      </c>
      <c r="H151" s="8"/>
      <c r="I151" s="8"/>
      <c r="J151" s="8" t="s">
        <v>33</v>
      </c>
      <c r="K151" s="8">
        <v>5</v>
      </c>
      <c r="L151" s="8"/>
      <c r="M151" s="8"/>
      <c r="N151" s="18">
        <v>5</v>
      </c>
    </row>
    <row r="152" s="2" customFormat="1" ht="61" customHeight="1" spans="1:14">
      <c r="A152" s="8">
        <v>148</v>
      </c>
      <c r="B152" s="8" t="s">
        <v>458</v>
      </c>
      <c r="C152" s="9" t="s">
        <v>459</v>
      </c>
      <c r="D152" s="9" t="s">
        <v>28</v>
      </c>
      <c r="E152" s="9" t="s">
        <v>228</v>
      </c>
      <c r="F152" s="8" t="s">
        <v>411</v>
      </c>
      <c r="G152" s="8" t="s">
        <v>460</v>
      </c>
      <c r="H152" s="8"/>
      <c r="I152" s="8"/>
      <c r="J152" s="8" t="s">
        <v>20</v>
      </c>
      <c r="K152" s="8">
        <v>10</v>
      </c>
      <c r="L152" s="8"/>
      <c r="M152" s="8"/>
      <c r="N152" s="18">
        <v>10</v>
      </c>
    </row>
    <row r="153" s="2" customFormat="1" ht="46" customHeight="1" spans="1:14">
      <c r="A153" s="8">
        <v>149</v>
      </c>
      <c r="B153" s="8" t="s">
        <v>461</v>
      </c>
      <c r="C153" s="9" t="s">
        <v>462</v>
      </c>
      <c r="D153" s="8">
        <v>2019.09</v>
      </c>
      <c r="E153" s="8">
        <v>2024.09</v>
      </c>
      <c r="F153" s="8" t="s">
        <v>463</v>
      </c>
      <c r="G153" s="8" t="s">
        <v>155</v>
      </c>
      <c r="H153" s="8"/>
      <c r="I153" s="8"/>
      <c r="J153" s="8" t="s">
        <v>33</v>
      </c>
      <c r="K153" s="8">
        <v>5</v>
      </c>
      <c r="L153" s="8" t="s">
        <v>34</v>
      </c>
      <c r="M153" s="8">
        <v>3</v>
      </c>
      <c r="N153" s="18">
        <v>8</v>
      </c>
    </row>
    <row r="154" s="2" customFormat="1" ht="46" customHeight="1" spans="1:14">
      <c r="A154" s="8">
        <v>150</v>
      </c>
      <c r="B154" s="8" t="s">
        <v>464</v>
      </c>
      <c r="C154" s="9" t="s">
        <v>465</v>
      </c>
      <c r="D154" s="8">
        <v>2021.09</v>
      </c>
      <c r="E154" s="8">
        <v>2023.09</v>
      </c>
      <c r="F154" s="8" t="s">
        <v>463</v>
      </c>
      <c r="G154" s="9" t="s">
        <v>425</v>
      </c>
      <c r="H154" s="9"/>
      <c r="I154" s="9"/>
      <c r="J154" s="9" t="s">
        <v>20</v>
      </c>
      <c r="K154" s="9">
        <v>10</v>
      </c>
      <c r="L154" s="9"/>
      <c r="M154" s="9"/>
      <c r="N154" s="22">
        <v>10</v>
      </c>
    </row>
    <row r="155" s="2" customFormat="1" ht="46" customHeight="1" spans="1:14">
      <c r="A155" s="8">
        <v>151</v>
      </c>
      <c r="B155" s="9" t="s">
        <v>466</v>
      </c>
      <c r="C155" s="9" t="s">
        <v>467</v>
      </c>
      <c r="D155" s="9" t="s">
        <v>204</v>
      </c>
      <c r="E155" s="9" t="s">
        <v>197</v>
      </c>
      <c r="F155" s="8" t="s">
        <v>463</v>
      </c>
      <c r="G155" s="9" t="s">
        <v>468</v>
      </c>
      <c r="H155" s="9"/>
      <c r="I155" s="9"/>
      <c r="J155" s="8" t="s">
        <v>20</v>
      </c>
      <c r="K155" s="9" t="s">
        <v>219</v>
      </c>
      <c r="L155" s="8"/>
      <c r="M155" s="9"/>
      <c r="N155" s="22" t="s">
        <v>219</v>
      </c>
    </row>
    <row r="156" s="2" customFormat="1" ht="46" customHeight="1" spans="1:14">
      <c r="A156" s="8">
        <v>152</v>
      </c>
      <c r="B156" s="8" t="s">
        <v>469</v>
      </c>
      <c r="C156" s="9" t="s">
        <v>470</v>
      </c>
      <c r="D156" s="8">
        <v>2022.03</v>
      </c>
      <c r="E156" s="8">
        <v>2024.03</v>
      </c>
      <c r="F156" s="8" t="s">
        <v>463</v>
      </c>
      <c r="G156" s="9" t="s">
        <v>471</v>
      </c>
      <c r="H156" s="9"/>
      <c r="I156" s="9"/>
      <c r="J156" s="9" t="s">
        <v>20</v>
      </c>
      <c r="K156" s="9">
        <v>10</v>
      </c>
      <c r="L156" s="9"/>
      <c r="M156" s="9"/>
      <c r="N156" s="22">
        <v>10</v>
      </c>
    </row>
    <row r="157" s="2" customFormat="1" ht="46" customHeight="1" spans="1:14">
      <c r="A157" s="8">
        <v>153</v>
      </c>
      <c r="B157" s="8" t="s">
        <v>472</v>
      </c>
      <c r="C157" s="9" t="s">
        <v>473</v>
      </c>
      <c r="D157" s="8" t="s">
        <v>203</v>
      </c>
      <c r="E157" s="8" t="s">
        <v>197</v>
      </c>
      <c r="F157" s="8" t="s">
        <v>463</v>
      </c>
      <c r="G157" s="8" t="s">
        <v>474</v>
      </c>
      <c r="H157" s="8"/>
      <c r="I157" s="8"/>
      <c r="J157" s="8" t="s">
        <v>20</v>
      </c>
      <c r="K157" s="8" t="s">
        <v>219</v>
      </c>
      <c r="L157" s="8" t="s">
        <v>21</v>
      </c>
      <c r="M157" s="8" t="s">
        <v>220</v>
      </c>
      <c r="N157" s="18" t="s">
        <v>221</v>
      </c>
    </row>
    <row r="158" s="2" customFormat="1" ht="46" customHeight="1" spans="1:14">
      <c r="A158" s="8">
        <v>154</v>
      </c>
      <c r="B158" s="8" t="s">
        <v>475</v>
      </c>
      <c r="C158" s="9" t="s">
        <v>476</v>
      </c>
      <c r="D158" s="8">
        <v>2022.09</v>
      </c>
      <c r="E158" s="8">
        <v>2024.09</v>
      </c>
      <c r="F158" s="8" t="s">
        <v>463</v>
      </c>
      <c r="G158" s="9" t="s">
        <v>85</v>
      </c>
      <c r="H158" s="9"/>
      <c r="I158" s="9"/>
      <c r="J158" s="9" t="s">
        <v>33</v>
      </c>
      <c r="K158" s="9" t="s">
        <v>205</v>
      </c>
      <c r="L158" s="9"/>
      <c r="M158" s="9"/>
      <c r="N158" s="22" t="s">
        <v>205</v>
      </c>
    </row>
    <row r="159" s="2" customFormat="1" ht="46" customHeight="1" spans="1:14">
      <c r="A159" s="8">
        <v>155</v>
      </c>
      <c r="B159" s="8" t="s">
        <v>477</v>
      </c>
      <c r="C159" s="9" t="s">
        <v>478</v>
      </c>
      <c r="D159" s="8">
        <v>2022.09</v>
      </c>
      <c r="E159" s="8">
        <v>2024.09</v>
      </c>
      <c r="F159" s="8" t="s">
        <v>463</v>
      </c>
      <c r="G159" s="9" t="s">
        <v>479</v>
      </c>
      <c r="H159" s="9"/>
      <c r="I159" s="9"/>
      <c r="J159" s="9" t="s">
        <v>20</v>
      </c>
      <c r="K159" s="9" t="s">
        <v>219</v>
      </c>
      <c r="L159" s="9"/>
      <c r="M159" s="9"/>
      <c r="N159" s="22" t="s">
        <v>219</v>
      </c>
    </row>
    <row r="160" s="2" customFormat="1" ht="57" customHeight="1" spans="1:14">
      <c r="A160" s="8">
        <v>156</v>
      </c>
      <c r="B160" s="9" t="s">
        <v>480</v>
      </c>
      <c r="C160" s="9" t="s">
        <v>481</v>
      </c>
      <c r="D160" s="9" t="s">
        <v>259</v>
      </c>
      <c r="E160" s="9" t="s">
        <v>204</v>
      </c>
      <c r="F160" s="8" t="s">
        <v>463</v>
      </c>
      <c r="G160" s="9" t="s">
        <v>482</v>
      </c>
      <c r="H160" s="9" t="s">
        <v>315</v>
      </c>
      <c r="I160" s="9" t="s">
        <v>205</v>
      </c>
      <c r="J160" s="8" t="s">
        <v>33</v>
      </c>
      <c r="K160" s="9" t="s">
        <v>205</v>
      </c>
      <c r="L160" s="8" t="s">
        <v>34</v>
      </c>
      <c r="M160" s="9" t="s">
        <v>278</v>
      </c>
      <c r="N160" s="22" t="s">
        <v>483</v>
      </c>
    </row>
    <row r="161" s="2" customFormat="1" ht="46" customHeight="1" spans="1:14">
      <c r="A161" s="8">
        <v>157</v>
      </c>
      <c r="B161" s="8" t="s">
        <v>484</v>
      </c>
      <c r="C161" s="9" t="s">
        <v>485</v>
      </c>
      <c r="D161" s="8">
        <v>2019.09</v>
      </c>
      <c r="E161" s="8">
        <v>2021.09</v>
      </c>
      <c r="F161" s="8" t="s">
        <v>463</v>
      </c>
      <c r="G161" s="9" t="s">
        <v>486</v>
      </c>
      <c r="H161" s="9"/>
      <c r="I161" s="9"/>
      <c r="J161" s="9" t="s">
        <v>20</v>
      </c>
      <c r="K161" s="9" t="s">
        <v>219</v>
      </c>
      <c r="L161" s="9"/>
      <c r="M161" s="9"/>
      <c r="N161" s="22" t="s">
        <v>219</v>
      </c>
    </row>
    <row r="162" s="2" customFormat="1" ht="46" customHeight="1" spans="1:14">
      <c r="A162" s="8">
        <v>158</v>
      </c>
      <c r="B162" s="8" t="s">
        <v>487</v>
      </c>
      <c r="C162" s="9" t="s">
        <v>488</v>
      </c>
      <c r="D162" s="8">
        <v>2016.09</v>
      </c>
      <c r="E162" s="8">
        <v>2021.09</v>
      </c>
      <c r="F162" s="8" t="s">
        <v>463</v>
      </c>
      <c r="G162" s="9" t="s">
        <v>40</v>
      </c>
      <c r="H162" s="9"/>
      <c r="I162" s="9"/>
      <c r="J162" s="9"/>
      <c r="K162" s="9"/>
      <c r="L162" s="9" t="s">
        <v>34</v>
      </c>
      <c r="M162" s="9" t="s">
        <v>278</v>
      </c>
      <c r="N162" s="22" t="s">
        <v>278</v>
      </c>
    </row>
    <row r="163" s="2" customFormat="1" ht="46" customHeight="1" spans="1:14">
      <c r="A163" s="8">
        <v>159</v>
      </c>
      <c r="B163" s="8" t="s">
        <v>489</v>
      </c>
      <c r="C163" s="9" t="s">
        <v>490</v>
      </c>
      <c r="D163" s="8">
        <v>2020.09</v>
      </c>
      <c r="E163" s="8">
        <v>2024.09</v>
      </c>
      <c r="F163" s="8" t="s">
        <v>463</v>
      </c>
      <c r="G163" s="9" t="s">
        <v>126</v>
      </c>
      <c r="H163" s="9" t="s">
        <v>315</v>
      </c>
      <c r="I163" s="9" t="s">
        <v>205</v>
      </c>
      <c r="J163" s="9" t="s">
        <v>20</v>
      </c>
      <c r="K163" s="9" t="s">
        <v>219</v>
      </c>
      <c r="L163" s="9" t="s">
        <v>21</v>
      </c>
      <c r="M163" s="9" t="s">
        <v>220</v>
      </c>
      <c r="N163" s="22" t="s">
        <v>491</v>
      </c>
    </row>
    <row r="164" s="2" customFormat="1" ht="46" customHeight="1" spans="1:14">
      <c r="A164" s="8">
        <v>160</v>
      </c>
      <c r="B164" s="9" t="s">
        <v>492</v>
      </c>
      <c r="C164" s="9" t="s">
        <v>493</v>
      </c>
      <c r="D164" s="9" t="s">
        <v>345</v>
      </c>
      <c r="E164" s="9" t="s">
        <v>28</v>
      </c>
      <c r="F164" s="8" t="s">
        <v>463</v>
      </c>
      <c r="G164" s="9" t="s">
        <v>494</v>
      </c>
      <c r="H164" s="9"/>
      <c r="I164" s="9"/>
      <c r="J164" s="8"/>
      <c r="K164" s="9"/>
      <c r="L164" s="8" t="s">
        <v>78</v>
      </c>
      <c r="M164" s="9" t="s">
        <v>200</v>
      </c>
      <c r="N164" s="22" t="s">
        <v>200</v>
      </c>
    </row>
    <row r="165" s="2" customFormat="1" ht="46" customHeight="1" spans="1:14">
      <c r="A165" s="8">
        <v>161</v>
      </c>
      <c r="B165" s="8" t="s">
        <v>495</v>
      </c>
      <c r="C165" s="9" t="s">
        <v>496</v>
      </c>
      <c r="D165" s="8">
        <v>2018.09</v>
      </c>
      <c r="E165" s="8">
        <v>2023.09</v>
      </c>
      <c r="F165" s="8" t="s">
        <v>463</v>
      </c>
      <c r="G165" s="9" t="s">
        <v>497</v>
      </c>
      <c r="H165" s="9"/>
      <c r="I165" s="9"/>
      <c r="J165" s="9"/>
      <c r="K165" s="9"/>
      <c r="L165" s="9" t="s">
        <v>34</v>
      </c>
      <c r="M165" s="9" t="s">
        <v>278</v>
      </c>
      <c r="N165" s="22" t="s">
        <v>278</v>
      </c>
    </row>
    <row r="166" s="2" customFormat="1" ht="46" customHeight="1" spans="1:14">
      <c r="A166" s="8">
        <v>162</v>
      </c>
      <c r="B166" s="8" t="s">
        <v>498</v>
      </c>
      <c r="C166" s="9" t="s">
        <v>499</v>
      </c>
      <c r="D166" s="8">
        <v>2019.09</v>
      </c>
      <c r="E166" s="8">
        <v>2024.09</v>
      </c>
      <c r="F166" s="8" t="s">
        <v>463</v>
      </c>
      <c r="G166" s="9" t="s">
        <v>32</v>
      </c>
      <c r="H166" s="9"/>
      <c r="I166" s="9"/>
      <c r="J166" s="9" t="s">
        <v>33</v>
      </c>
      <c r="K166" s="9" t="s">
        <v>205</v>
      </c>
      <c r="L166" s="9" t="s">
        <v>34</v>
      </c>
      <c r="M166" s="9" t="s">
        <v>278</v>
      </c>
      <c r="N166" s="22" t="s">
        <v>500</v>
      </c>
    </row>
    <row r="167" s="2" customFormat="1" ht="46" customHeight="1" spans="1:14">
      <c r="A167" s="8">
        <v>163</v>
      </c>
      <c r="B167" s="8" t="s">
        <v>501</v>
      </c>
      <c r="C167" s="9" t="s">
        <v>502</v>
      </c>
      <c r="D167" s="8">
        <v>2018.09</v>
      </c>
      <c r="E167" s="8">
        <v>2023.09</v>
      </c>
      <c r="F167" s="8" t="s">
        <v>463</v>
      </c>
      <c r="G167" s="9" t="s">
        <v>503</v>
      </c>
      <c r="H167" s="9"/>
      <c r="I167" s="9"/>
      <c r="J167" s="9"/>
      <c r="K167" s="9"/>
      <c r="L167" s="9" t="s">
        <v>34</v>
      </c>
      <c r="M167" s="9" t="s">
        <v>278</v>
      </c>
      <c r="N167" s="22" t="s">
        <v>278</v>
      </c>
    </row>
    <row r="168" s="2" customFormat="1" ht="46" customHeight="1" spans="1:14">
      <c r="A168" s="8">
        <v>164</v>
      </c>
      <c r="B168" s="8" t="s">
        <v>504</v>
      </c>
      <c r="C168" s="9" t="s">
        <v>505</v>
      </c>
      <c r="D168" s="8">
        <v>2019.09</v>
      </c>
      <c r="E168" s="8">
        <v>2024.09</v>
      </c>
      <c r="F168" s="8" t="s">
        <v>463</v>
      </c>
      <c r="G168" s="9" t="s">
        <v>506</v>
      </c>
      <c r="H168" s="9"/>
      <c r="I168" s="9"/>
      <c r="J168" s="9" t="s">
        <v>33</v>
      </c>
      <c r="K168" s="9" t="s">
        <v>205</v>
      </c>
      <c r="L168" s="9" t="s">
        <v>34</v>
      </c>
      <c r="M168" s="9" t="s">
        <v>278</v>
      </c>
      <c r="N168" s="22" t="s">
        <v>500</v>
      </c>
    </row>
    <row r="169" s="2" customFormat="1" ht="46" customHeight="1" spans="1:14">
      <c r="A169" s="8">
        <v>165</v>
      </c>
      <c r="B169" s="8" t="s">
        <v>507</v>
      </c>
      <c r="C169" s="9" t="s">
        <v>508</v>
      </c>
      <c r="D169" s="8">
        <v>2021.12</v>
      </c>
      <c r="E169" s="8">
        <v>2024.09</v>
      </c>
      <c r="F169" s="8" t="s">
        <v>463</v>
      </c>
      <c r="G169" s="9" t="s">
        <v>82</v>
      </c>
      <c r="H169" s="9"/>
      <c r="I169" s="9"/>
      <c r="J169" s="9" t="s">
        <v>51</v>
      </c>
      <c r="K169" s="9" t="s">
        <v>205</v>
      </c>
      <c r="L169" s="9" t="s">
        <v>46</v>
      </c>
      <c r="M169" s="9" t="s">
        <v>254</v>
      </c>
      <c r="N169" s="22" t="s">
        <v>200</v>
      </c>
    </row>
    <row r="170" s="2" customFormat="1" ht="46" customHeight="1" spans="1:14">
      <c r="A170" s="8">
        <v>166</v>
      </c>
      <c r="B170" s="8" t="s">
        <v>509</v>
      </c>
      <c r="C170" s="9" t="s">
        <v>510</v>
      </c>
      <c r="D170" s="8">
        <v>2019.09</v>
      </c>
      <c r="E170" s="8">
        <v>2024.09</v>
      </c>
      <c r="F170" s="8" t="s">
        <v>463</v>
      </c>
      <c r="G170" s="9" t="s">
        <v>149</v>
      </c>
      <c r="H170" s="9"/>
      <c r="I170" s="9"/>
      <c r="J170" s="9" t="s">
        <v>33</v>
      </c>
      <c r="K170" s="9" t="s">
        <v>205</v>
      </c>
      <c r="L170" s="9" t="s">
        <v>34</v>
      </c>
      <c r="M170" s="9" t="s">
        <v>278</v>
      </c>
      <c r="N170" s="22" t="s">
        <v>500</v>
      </c>
    </row>
    <row r="171" s="2" customFormat="1" ht="84" customHeight="1" spans="1:14">
      <c r="A171" s="8">
        <v>167</v>
      </c>
      <c r="B171" s="8" t="s">
        <v>511</v>
      </c>
      <c r="C171" s="9" t="s">
        <v>512</v>
      </c>
      <c r="D171" s="8">
        <v>2022.03</v>
      </c>
      <c r="E171" s="8">
        <v>2024.03</v>
      </c>
      <c r="F171" s="8" t="s">
        <v>463</v>
      </c>
      <c r="G171" s="9" t="s">
        <v>513</v>
      </c>
      <c r="H171" s="9"/>
      <c r="I171" s="9"/>
      <c r="J171" s="9" t="s">
        <v>20</v>
      </c>
      <c r="K171" s="9" t="s">
        <v>219</v>
      </c>
      <c r="L171" s="9"/>
      <c r="M171" s="9"/>
      <c r="N171" s="22" t="s">
        <v>219</v>
      </c>
    </row>
    <row r="172" s="2" customFormat="1" ht="78" customHeight="1" spans="1:14">
      <c r="A172" s="8">
        <v>168</v>
      </c>
      <c r="B172" s="8" t="s">
        <v>514</v>
      </c>
      <c r="C172" s="9" t="s">
        <v>515</v>
      </c>
      <c r="D172" s="8">
        <v>2019.09</v>
      </c>
      <c r="E172" s="8">
        <v>2023.09</v>
      </c>
      <c r="F172" s="8" t="s">
        <v>463</v>
      </c>
      <c r="G172" s="9" t="s">
        <v>54</v>
      </c>
      <c r="H172" s="9"/>
      <c r="I172" s="9"/>
      <c r="J172" s="9" t="s">
        <v>20</v>
      </c>
      <c r="K172" s="9" t="s">
        <v>219</v>
      </c>
      <c r="L172" s="9" t="s">
        <v>21</v>
      </c>
      <c r="M172" s="9" t="s">
        <v>220</v>
      </c>
      <c r="N172" s="22" t="s">
        <v>221</v>
      </c>
    </row>
    <row r="173" s="2" customFormat="1" ht="46" customHeight="1" spans="1:14">
      <c r="A173" s="8">
        <v>169</v>
      </c>
      <c r="B173" s="8" t="s">
        <v>516</v>
      </c>
      <c r="C173" s="9" t="s">
        <v>517</v>
      </c>
      <c r="D173" s="8">
        <v>2012.12</v>
      </c>
      <c r="E173" s="8">
        <v>2020.12</v>
      </c>
      <c r="F173" s="8" t="s">
        <v>463</v>
      </c>
      <c r="G173" s="9" t="s">
        <v>518</v>
      </c>
      <c r="H173" s="9"/>
      <c r="I173" s="9"/>
      <c r="J173" s="9"/>
      <c r="K173" s="9"/>
      <c r="L173" s="9" t="s">
        <v>78</v>
      </c>
      <c r="M173" s="9" t="s">
        <v>200</v>
      </c>
      <c r="N173" s="22" t="s">
        <v>200</v>
      </c>
    </row>
    <row r="174" s="2" customFormat="1" ht="46" customHeight="1" spans="1:14">
      <c r="A174" s="8">
        <v>170</v>
      </c>
      <c r="B174" s="8" t="s">
        <v>519</v>
      </c>
      <c r="C174" s="9" t="s">
        <v>520</v>
      </c>
      <c r="D174" s="8">
        <v>2019.09</v>
      </c>
      <c r="E174" s="8">
        <v>2021.09</v>
      </c>
      <c r="F174" s="8" t="s">
        <v>463</v>
      </c>
      <c r="G174" s="8" t="s">
        <v>521</v>
      </c>
      <c r="H174" s="8"/>
      <c r="I174" s="8"/>
      <c r="J174" s="8" t="s">
        <v>127</v>
      </c>
      <c r="K174" s="8">
        <v>10</v>
      </c>
      <c r="L174" s="8"/>
      <c r="M174" s="8"/>
      <c r="N174" s="18">
        <v>10</v>
      </c>
    </row>
    <row r="175" s="2" customFormat="1" ht="46" customHeight="1" spans="1:14">
      <c r="A175" s="8">
        <v>171</v>
      </c>
      <c r="B175" s="8" t="s">
        <v>522</v>
      </c>
      <c r="C175" s="9" t="s">
        <v>523</v>
      </c>
      <c r="D175" s="8">
        <v>2023.09</v>
      </c>
      <c r="E175" s="8">
        <v>2024.09</v>
      </c>
      <c r="F175" s="8" t="s">
        <v>463</v>
      </c>
      <c r="G175" s="9" t="s">
        <v>293</v>
      </c>
      <c r="H175" s="9"/>
      <c r="I175" s="9"/>
      <c r="J175" s="9" t="s">
        <v>20</v>
      </c>
      <c r="K175" s="9" t="s">
        <v>219</v>
      </c>
      <c r="L175" s="9"/>
      <c r="M175" s="9"/>
      <c r="N175" s="22" t="s">
        <v>219</v>
      </c>
    </row>
    <row r="176" s="2" customFormat="1" ht="46" customHeight="1" spans="1:14">
      <c r="A176" s="8">
        <v>172</v>
      </c>
      <c r="B176" s="8" t="s">
        <v>524</v>
      </c>
      <c r="C176" s="9" t="s">
        <v>525</v>
      </c>
      <c r="D176" s="8">
        <v>2016.12</v>
      </c>
      <c r="E176" s="34">
        <v>2022.1</v>
      </c>
      <c r="F176" s="8" t="s">
        <v>463</v>
      </c>
      <c r="G176" s="9" t="s">
        <v>526</v>
      </c>
      <c r="H176" s="9"/>
      <c r="I176" s="9"/>
      <c r="J176" s="9" t="s">
        <v>51</v>
      </c>
      <c r="K176" s="9" t="s">
        <v>205</v>
      </c>
      <c r="L176" s="9" t="s">
        <v>186</v>
      </c>
      <c r="M176" s="9" t="s">
        <v>233</v>
      </c>
      <c r="N176" s="22" t="s">
        <v>234</v>
      </c>
    </row>
    <row r="177" s="2" customFormat="1" ht="46" customHeight="1" spans="1:14">
      <c r="A177" s="8">
        <v>173</v>
      </c>
      <c r="B177" s="8" t="s">
        <v>527</v>
      </c>
      <c r="C177" s="9" t="s">
        <v>528</v>
      </c>
      <c r="D177" s="8">
        <v>2015.09</v>
      </c>
      <c r="E177" s="34">
        <v>2023.09</v>
      </c>
      <c r="F177" s="8" t="s">
        <v>463</v>
      </c>
      <c r="G177" s="9" t="s">
        <v>158</v>
      </c>
      <c r="H177" s="9"/>
      <c r="I177" s="9"/>
      <c r="J177" s="9"/>
      <c r="K177" s="9"/>
      <c r="L177" s="9" t="s">
        <v>78</v>
      </c>
      <c r="M177" s="9" t="s">
        <v>200</v>
      </c>
      <c r="N177" s="22" t="s">
        <v>200</v>
      </c>
    </row>
    <row r="178" s="2" customFormat="1" ht="46" customHeight="1" spans="1:14">
      <c r="A178" s="8">
        <v>174</v>
      </c>
      <c r="B178" s="8" t="s">
        <v>529</v>
      </c>
      <c r="C178" s="9" t="s">
        <v>530</v>
      </c>
      <c r="D178" s="8">
        <v>2018.09</v>
      </c>
      <c r="E178" s="34">
        <v>2023.09</v>
      </c>
      <c r="F178" s="8" t="s">
        <v>463</v>
      </c>
      <c r="G178" s="9" t="s">
        <v>71</v>
      </c>
      <c r="H178" s="9"/>
      <c r="I178" s="9"/>
      <c r="J178" s="9" t="s">
        <v>33</v>
      </c>
      <c r="K178" s="9" t="s">
        <v>205</v>
      </c>
      <c r="L178" s="9" t="s">
        <v>34</v>
      </c>
      <c r="M178" s="9" t="s">
        <v>278</v>
      </c>
      <c r="N178" s="22" t="s">
        <v>500</v>
      </c>
    </row>
    <row r="179" s="2" customFormat="1" ht="46" customHeight="1" spans="1:14">
      <c r="A179" s="8">
        <v>175</v>
      </c>
      <c r="B179" s="8" t="s">
        <v>531</v>
      </c>
      <c r="C179" s="9" t="s">
        <v>532</v>
      </c>
      <c r="D179" s="8">
        <v>2013.09</v>
      </c>
      <c r="E179" s="34">
        <v>2018.09</v>
      </c>
      <c r="F179" s="8" t="s">
        <v>463</v>
      </c>
      <c r="G179" s="9" t="s">
        <v>533</v>
      </c>
      <c r="H179" s="9"/>
      <c r="I179" s="9"/>
      <c r="J179" s="9"/>
      <c r="K179" s="9"/>
      <c r="L179" s="9" t="s">
        <v>34</v>
      </c>
      <c r="M179" s="9" t="s">
        <v>278</v>
      </c>
      <c r="N179" s="22" t="s">
        <v>278</v>
      </c>
    </row>
    <row r="180" s="2" customFormat="1" ht="46" customHeight="1" spans="1:14">
      <c r="A180" s="8">
        <v>176</v>
      </c>
      <c r="B180" s="8" t="s">
        <v>534</v>
      </c>
      <c r="C180" s="9" t="s">
        <v>535</v>
      </c>
      <c r="D180" s="8">
        <v>2015.09</v>
      </c>
      <c r="E180" s="34">
        <v>2023.09</v>
      </c>
      <c r="F180" s="8" t="s">
        <v>463</v>
      </c>
      <c r="G180" s="9" t="s">
        <v>536</v>
      </c>
      <c r="H180" s="9"/>
      <c r="I180" s="9"/>
      <c r="J180" s="9"/>
      <c r="K180" s="9"/>
      <c r="L180" s="9" t="s">
        <v>78</v>
      </c>
      <c r="M180" s="9" t="s">
        <v>200</v>
      </c>
      <c r="N180" s="22" t="s">
        <v>200</v>
      </c>
    </row>
    <row r="181" s="2" customFormat="1" ht="46" customHeight="1" spans="1:14">
      <c r="A181" s="8">
        <v>177</v>
      </c>
      <c r="B181" s="8" t="s">
        <v>537</v>
      </c>
      <c r="C181" s="9" t="s">
        <v>538</v>
      </c>
      <c r="D181" s="8">
        <v>2018.09</v>
      </c>
      <c r="E181" s="8">
        <v>2020.09</v>
      </c>
      <c r="F181" s="8" t="s">
        <v>463</v>
      </c>
      <c r="G181" s="9" t="s">
        <v>123</v>
      </c>
      <c r="H181" s="9"/>
      <c r="I181" s="9"/>
      <c r="J181" s="9" t="s">
        <v>20</v>
      </c>
      <c r="K181" s="9" t="s">
        <v>219</v>
      </c>
      <c r="L181" s="9"/>
      <c r="M181" s="9"/>
      <c r="N181" s="22" t="s">
        <v>219</v>
      </c>
    </row>
    <row r="182" s="2" customFormat="1" ht="66" customHeight="1" spans="1:14">
      <c r="A182" s="8">
        <v>178</v>
      </c>
      <c r="B182" s="8" t="s">
        <v>539</v>
      </c>
      <c r="C182" s="9" t="s">
        <v>540</v>
      </c>
      <c r="D182" s="8">
        <v>2019.09</v>
      </c>
      <c r="E182" s="8">
        <v>2021.09</v>
      </c>
      <c r="F182" s="8" t="s">
        <v>463</v>
      </c>
      <c r="G182" s="9" t="s">
        <v>71</v>
      </c>
      <c r="H182" s="9"/>
      <c r="I182" s="9"/>
      <c r="J182" s="9" t="s">
        <v>33</v>
      </c>
      <c r="K182" s="9" t="s">
        <v>205</v>
      </c>
      <c r="L182" s="9"/>
      <c r="M182" s="9"/>
      <c r="N182" s="22" t="s">
        <v>205</v>
      </c>
    </row>
    <row r="183" s="2" customFormat="1" ht="46" customHeight="1" spans="1:14">
      <c r="A183" s="8">
        <v>179</v>
      </c>
      <c r="B183" s="8" t="s">
        <v>541</v>
      </c>
      <c r="C183" s="9" t="s">
        <v>542</v>
      </c>
      <c r="D183" s="8">
        <v>2021.12</v>
      </c>
      <c r="E183" s="8">
        <v>2024.09</v>
      </c>
      <c r="F183" s="8" t="s">
        <v>463</v>
      </c>
      <c r="G183" s="9" t="s">
        <v>526</v>
      </c>
      <c r="H183" s="9"/>
      <c r="I183" s="9"/>
      <c r="J183" s="9" t="s">
        <v>51</v>
      </c>
      <c r="K183" s="9" t="s">
        <v>205</v>
      </c>
      <c r="L183" s="9" t="s">
        <v>46</v>
      </c>
      <c r="M183" s="9" t="s">
        <v>254</v>
      </c>
      <c r="N183" s="22" t="s">
        <v>200</v>
      </c>
    </row>
    <row r="184" s="2" customFormat="1" ht="46" customHeight="1" spans="1:14">
      <c r="A184" s="8">
        <v>180</v>
      </c>
      <c r="B184" s="8" t="s">
        <v>543</v>
      </c>
      <c r="C184" s="9" t="s">
        <v>544</v>
      </c>
      <c r="D184" s="9" t="s">
        <v>203</v>
      </c>
      <c r="E184" s="9" t="s">
        <v>197</v>
      </c>
      <c r="F184" s="8" t="s">
        <v>463</v>
      </c>
      <c r="G184" s="9" t="s">
        <v>545</v>
      </c>
      <c r="H184" s="8"/>
      <c r="I184" s="8"/>
      <c r="J184" s="8" t="s">
        <v>20</v>
      </c>
      <c r="K184" s="8">
        <v>10</v>
      </c>
      <c r="L184" s="8" t="s">
        <v>21</v>
      </c>
      <c r="M184" s="9" t="s">
        <v>220</v>
      </c>
      <c r="N184" s="30">
        <v>12</v>
      </c>
    </row>
    <row r="185" s="2" customFormat="1" ht="46" customHeight="1" spans="1:14">
      <c r="A185" s="8">
        <v>181</v>
      </c>
      <c r="B185" s="8" t="s">
        <v>546</v>
      </c>
      <c r="C185" s="9" t="s">
        <v>547</v>
      </c>
      <c r="D185" s="8">
        <v>2018.09</v>
      </c>
      <c r="E185" s="8">
        <v>2023.09</v>
      </c>
      <c r="F185" s="8" t="s">
        <v>463</v>
      </c>
      <c r="G185" s="9" t="s">
        <v>71</v>
      </c>
      <c r="H185" s="9"/>
      <c r="I185" s="9"/>
      <c r="J185" s="9" t="s">
        <v>33</v>
      </c>
      <c r="K185" s="9" t="s">
        <v>205</v>
      </c>
      <c r="L185" s="9" t="s">
        <v>34</v>
      </c>
      <c r="M185" s="9" t="s">
        <v>278</v>
      </c>
      <c r="N185" s="22" t="s">
        <v>500</v>
      </c>
    </row>
    <row r="186" s="2" customFormat="1" ht="46" customHeight="1" spans="1:14">
      <c r="A186" s="8">
        <v>182</v>
      </c>
      <c r="B186" s="8" t="s">
        <v>548</v>
      </c>
      <c r="C186" s="9" t="s">
        <v>549</v>
      </c>
      <c r="D186" s="8">
        <v>2012.12</v>
      </c>
      <c r="E186" s="8">
        <v>2020.12</v>
      </c>
      <c r="F186" s="8" t="s">
        <v>463</v>
      </c>
      <c r="G186" s="9" t="s">
        <v>503</v>
      </c>
      <c r="H186" s="9" t="s">
        <v>315</v>
      </c>
      <c r="I186" s="9" t="s">
        <v>205</v>
      </c>
      <c r="J186" s="9"/>
      <c r="K186" s="9"/>
      <c r="L186" s="9" t="s">
        <v>78</v>
      </c>
      <c r="M186" s="9" t="s">
        <v>200</v>
      </c>
      <c r="N186" s="22" t="s">
        <v>550</v>
      </c>
    </row>
    <row r="187" s="2" customFormat="1" ht="46" customHeight="1" spans="1:14">
      <c r="A187" s="8">
        <v>183</v>
      </c>
      <c r="B187" s="8" t="s">
        <v>551</v>
      </c>
      <c r="C187" s="9" t="s">
        <v>552</v>
      </c>
      <c r="D187" s="8">
        <v>2018.09</v>
      </c>
      <c r="E187" s="8">
        <v>2023.09</v>
      </c>
      <c r="F187" s="8" t="s">
        <v>463</v>
      </c>
      <c r="G187" s="9" t="s">
        <v>553</v>
      </c>
      <c r="H187" s="9"/>
      <c r="I187" s="9"/>
      <c r="J187" s="9"/>
      <c r="K187" s="9"/>
      <c r="L187" s="9" t="s">
        <v>34</v>
      </c>
      <c r="M187" s="9" t="s">
        <v>278</v>
      </c>
      <c r="N187" s="22" t="s">
        <v>278</v>
      </c>
    </row>
    <row r="188" s="2" customFormat="1" ht="46" customHeight="1" spans="1:14">
      <c r="A188" s="8">
        <v>184</v>
      </c>
      <c r="B188" s="9" t="s">
        <v>554</v>
      </c>
      <c r="C188" s="9" t="s">
        <v>555</v>
      </c>
      <c r="D188" s="9" t="s">
        <v>259</v>
      </c>
      <c r="E188" s="9" t="s">
        <v>204</v>
      </c>
      <c r="F188" s="8" t="s">
        <v>463</v>
      </c>
      <c r="G188" s="9" t="s">
        <v>556</v>
      </c>
      <c r="H188" s="9"/>
      <c r="I188" s="9"/>
      <c r="J188" s="8"/>
      <c r="K188" s="9"/>
      <c r="L188" s="8" t="s">
        <v>34</v>
      </c>
      <c r="M188" s="9" t="s">
        <v>278</v>
      </c>
      <c r="N188" s="22" t="s">
        <v>278</v>
      </c>
    </row>
    <row r="189" s="2" customFormat="1" ht="46" customHeight="1" spans="1:14">
      <c r="A189" s="8">
        <v>185</v>
      </c>
      <c r="B189" s="8" t="s">
        <v>557</v>
      </c>
      <c r="C189" s="9" t="s">
        <v>558</v>
      </c>
      <c r="D189" s="8" t="s">
        <v>204</v>
      </c>
      <c r="E189" s="8" t="s">
        <v>197</v>
      </c>
      <c r="F189" s="8" t="s">
        <v>559</v>
      </c>
      <c r="G189" s="8" t="s">
        <v>560</v>
      </c>
      <c r="H189" s="8"/>
      <c r="I189" s="8"/>
      <c r="J189" s="8" t="s">
        <v>20</v>
      </c>
      <c r="K189" s="8" t="s">
        <v>219</v>
      </c>
      <c r="L189" s="8"/>
      <c r="M189" s="8"/>
      <c r="N189" s="18" t="s">
        <v>219</v>
      </c>
    </row>
    <row r="190" s="2" customFormat="1" ht="46" customHeight="1" spans="1:14">
      <c r="A190" s="8">
        <v>186</v>
      </c>
      <c r="B190" s="8" t="s">
        <v>561</v>
      </c>
      <c r="C190" s="9" t="s">
        <v>562</v>
      </c>
      <c r="D190" s="8" t="s">
        <v>44</v>
      </c>
      <c r="E190" s="8" t="s">
        <v>28</v>
      </c>
      <c r="F190" s="8" t="s">
        <v>559</v>
      </c>
      <c r="G190" s="8" t="s">
        <v>563</v>
      </c>
      <c r="H190" s="8"/>
      <c r="I190" s="8"/>
      <c r="J190" s="8" t="s">
        <v>20</v>
      </c>
      <c r="K190" s="8" t="s">
        <v>219</v>
      </c>
      <c r="L190" s="8"/>
      <c r="M190" s="8"/>
      <c r="N190" s="18" t="s">
        <v>219</v>
      </c>
    </row>
    <row r="191" s="2" customFormat="1" ht="46" customHeight="1" spans="1:14">
      <c r="A191" s="8">
        <v>187</v>
      </c>
      <c r="B191" s="8" t="s">
        <v>564</v>
      </c>
      <c r="C191" s="9" t="s">
        <v>565</v>
      </c>
      <c r="D191" s="8">
        <v>2019.09</v>
      </c>
      <c r="E191" s="8">
        <v>2021.09</v>
      </c>
      <c r="F191" s="8" t="s">
        <v>559</v>
      </c>
      <c r="G191" s="8" t="s">
        <v>74</v>
      </c>
      <c r="H191" s="8"/>
      <c r="I191" s="8"/>
      <c r="J191" s="8" t="s">
        <v>33</v>
      </c>
      <c r="K191" s="8">
        <v>5</v>
      </c>
      <c r="L191" s="8"/>
      <c r="M191" s="8"/>
      <c r="N191" s="18">
        <v>5</v>
      </c>
    </row>
    <row r="192" s="2" customFormat="1" ht="46" customHeight="1" spans="1:14">
      <c r="A192" s="8">
        <v>188</v>
      </c>
      <c r="B192" s="8" t="s">
        <v>566</v>
      </c>
      <c r="C192" s="9" t="s">
        <v>567</v>
      </c>
      <c r="D192" s="8">
        <v>2019.12</v>
      </c>
      <c r="E192" s="8">
        <v>2022.09</v>
      </c>
      <c r="F192" s="8" t="s">
        <v>559</v>
      </c>
      <c r="G192" s="8" t="s">
        <v>155</v>
      </c>
      <c r="H192" s="8"/>
      <c r="I192" s="8"/>
      <c r="J192" s="8" t="s">
        <v>51</v>
      </c>
      <c r="K192" s="8">
        <v>5</v>
      </c>
      <c r="L192" s="8" t="s">
        <v>46</v>
      </c>
      <c r="M192" s="8">
        <v>1</v>
      </c>
      <c r="N192" s="18">
        <v>6</v>
      </c>
    </row>
    <row r="193" s="2" customFormat="1" ht="46" customHeight="1" spans="1:14">
      <c r="A193" s="8">
        <v>189</v>
      </c>
      <c r="B193" s="8" t="s">
        <v>568</v>
      </c>
      <c r="C193" s="9" t="s">
        <v>569</v>
      </c>
      <c r="D193" s="8" t="s">
        <v>570</v>
      </c>
      <c r="E193" s="8">
        <v>2023.09</v>
      </c>
      <c r="F193" s="8" t="s">
        <v>559</v>
      </c>
      <c r="G193" s="8" t="s">
        <v>526</v>
      </c>
      <c r="H193" s="8"/>
      <c r="I193" s="8"/>
      <c r="J193" s="8" t="s">
        <v>51</v>
      </c>
      <c r="K193" s="8">
        <v>5</v>
      </c>
      <c r="L193" s="8" t="s">
        <v>46</v>
      </c>
      <c r="M193" s="8" t="s">
        <v>254</v>
      </c>
      <c r="N193" s="18">
        <v>6</v>
      </c>
    </row>
    <row r="194" s="2" customFormat="1" ht="46" customHeight="1" spans="1:14">
      <c r="A194" s="8">
        <v>190</v>
      </c>
      <c r="B194" s="8" t="s">
        <v>571</v>
      </c>
      <c r="C194" s="9" t="s">
        <v>572</v>
      </c>
      <c r="D194" s="8">
        <v>2017.12</v>
      </c>
      <c r="E194" s="8">
        <v>2023.09</v>
      </c>
      <c r="F194" s="8" t="s">
        <v>559</v>
      </c>
      <c r="G194" s="8" t="s">
        <v>385</v>
      </c>
      <c r="H194" s="8"/>
      <c r="I194" s="8"/>
      <c r="J194" s="8" t="s">
        <v>51</v>
      </c>
      <c r="K194" s="8">
        <v>5</v>
      </c>
      <c r="L194" s="8" t="s">
        <v>186</v>
      </c>
      <c r="M194" s="8" t="s">
        <v>233</v>
      </c>
      <c r="N194" s="18">
        <v>9</v>
      </c>
    </row>
    <row r="195" s="2" customFormat="1" ht="46" customHeight="1" spans="1:14">
      <c r="A195" s="8">
        <v>191</v>
      </c>
      <c r="B195" s="8" t="s">
        <v>573</v>
      </c>
      <c r="C195" s="9" t="s">
        <v>574</v>
      </c>
      <c r="D195" s="8">
        <v>2017.09</v>
      </c>
      <c r="E195" s="8">
        <v>2019.09</v>
      </c>
      <c r="F195" s="8" t="s">
        <v>559</v>
      </c>
      <c r="G195" s="8" t="s">
        <v>405</v>
      </c>
      <c r="H195" s="8"/>
      <c r="I195" s="8"/>
      <c r="J195" s="8" t="s">
        <v>20</v>
      </c>
      <c r="K195" s="8">
        <v>10</v>
      </c>
      <c r="L195" s="8"/>
      <c r="M195" s="8"/>
      <c r="N195" s="18">
        <v>10</v>
      </c>
    </row>
    <row r="196" s="2" customFormat="1" ht="46" customHeight="1" spans="1:14">
      <c r="A196" s="8">
        <v>192</v>
      </c>
      <c r="B196" s="8" t="s">
        <v>575</v>
      </c>
      <c r="C196" s="9" t="s">
        <v>576</v>
      </c>
      <c r="D196" s="8">
        <v>2019.09</v>
      </c>
      <c r="E196" s="8">
        <v>2021.09</v>
      </c>
      <c r="F196" s="8" t="s">
        <v>559</v>
      </c>
      <c r="G196" s="8" t="s">
        <v>210</v>
      </c>
      <c r="H196" s="8"/>
      <c r="I196" s="8"/>
      <c r="J196" s="8" t="s">
        <v>33</v>
      </c>
      <c r="K196" s="8">
        <v>5</v>
      </c>
      <c r="L196" s="8"/>
      <c r="M196" s="8"/>
      <c r="N196" s="18">
        <v>5</v>
      </c>
    </row>
    <row r="197" s="2" customFormat="1" ht="62" customHeight="1" spans="1:14">
      <c r="A197" s="8">
        <v>193</v>
      </c>
      <c r="B197" s="8" t="s">
        <v>577</v>
      </c>
      <c r="C197" s="9" t="s">
        <v>578</v>
      </c>
      <c r="D197" s="8" t="s">
        <v>27</v>
      </c>
      <c r="E197" s="8" t="s">
        <v>28</v>
      </c>
      <c r="F197" s="8" t="s">
        <v>559</v>
      </c>
      <c r="G197" s="8" t="s">
        <v>579</v>
      </c>
      <c r="H197" s="8"/>
      <c r="I197" s="8"/>
      <c r="J197" s="8" t="s">
        <v>20</v>
      </c>
      <c r="K197" s="8" t="s">
        <v>219</v>
      </c>
      <c r="L197" s="8" t="s">
        <v>21</v>
      </c>
      <c r="M197" s="8" t="s">
        <v>220</v>
      </c>
      <c r="N197" s="18" t="s">
        <v>221</v>
      </c>
    </row>
    <row r="198" s="2" customFormat="1" ht="46" customHeight="1" spans="1:14">
      <c r="A198" s="8">
        <v>194</v>
      </c>
      <c r="B198" s="8" t="s">
        <v>580</v>
      </c>
      <c r="C198" s="9" t="s">
        <v>581</v>
      </c>
      <c r="D198" s="8" t="s">
        <v>224</v>
      </c>
      <c r="E198" s="8" t="s">
        <v>225</v>
      </c>
      <c r="F198" s="8" t="s">
        <v>559</v>
      </c>
      <c r="G198" s="8" t="s">
        <v>486</v>
      </c>
      <c r="H198" s="8"/>
      <c r="I198" s="8"/>
      <c r="J198" s="8" t="s">
        <v>20</v>
      </c>
      <c r="K198" s="8" t="s">
        <v>219</v>
      </c>
      <c r="L198" s="8"/>
      <c r="M198" s="8"/>
      <c r="N198" s="18" t="s">
        <v>219</v>
      </c>
    </row>
    <row r="199" s="2" customFormat="1" ht="46" customHeight="1" spans="1:14">
      <c r="A199" s="8">
        <v>195</v>
      </c>
      <c r="B199" s="8" t="s">
        <v>582</v>
      </c>
      <c r="C199" s="9" t="s">
        <v>583</v>
      </c>
      <c r="D199" s="8" t="s">
        <v>196</v>
      </c>
      <c r="E199" s="8" t="s">
        <v>197</v>
      </c>
      <c r="F199" s="8" t="s">
        <v>559</v>
      </c>
      <c r="G199" s="8" t="s">
        <v>584</v>
      </c>
      <c r="H199" s="8"/>
      <c r="I199" s="8"/>
      <c r="J199" s="8"/>
      <c r="K199" s="8"/>
      <c r="L199" s="8" t="s">
        <v>78</v>
      </c>
      <c r="M199" s="8">
        <v>6</v>
      </c>
      <c r="N199" s="18" t="s">
        <v>200</v>
      </c>
    </row>
    <row r="200" s="2" customFormat="1" ht="46" customHeight="1" spans="1:14">
      <c r="A200" s="8">
        <v>196</v>
      </c>
      <c r="B200" s="8" t="s">
        <v>585</v>
      </c>
      <c r="C200" s="9" t="s">
        <v>586</v>
      </c>
      <c r="D200" s="8" t="s">
        <v>203</v>
      </c>
      <c r="E200" s="8" t="s">
        <v>228</v>
      </c>
      <c r="F200" s="8" t="s">
        <v>559</v>
      </c>
      <c r="G200" s="8" t="s">
        <v>149</v>
      </c>
      <c r="H200" s="8"/>
      <c r="I200" s="8"/>
      <c r="J200" s="8" t="s">
        <v>33</v>
      </c>
      <c r="K200" s="8" t="s">
        <v>205</v>
      </c>
      <c r="L200" s="8" t="s">
        <v>34</v>
      </c>
      <c r="M200" s="8">
        <v>3</v>
      </c>
      <c r="N200" s="18" t="s">
        <v>500</v>
      </c>
    </row>
    <row r="201" s="2" customFormat="1" ht="68" customHeight="1" spans="1:14">
      <c r="A201" s="8">
        <v>197</v>
      </c>
      <c r="B201" s="8" t="s">
        <v>587</v>
      </c>
      <c r="C201" s="9" t="s">
        <v>588</v>
      </c>
      <c r="D201" s="8" t="s">
        <v>203</v>
      </c>
      <c r="E201" s="8" t="s">
        <v>228</v>
      </c>
      <c r="F201" s="8" t="s">
        <v>559</v>
      </c>
      <c r="G201" s="8" t="s">
        <v>589</v>
      </c>
      <c r="H201" s="8"/>
      <c r="I201" s="8"/>
      <c r="J201" s="8" t="s">
        <v>33</v>
      </c>
      <c r="K201" s="8" t="s">
        <v>205</v>
      </c>
      <c r="L201" s="8" t="s">
        <v>34</v>
      </c>
      <c r="M201" s="8">
        <v>3</v>
      </c>
      <c r="N201" s="18" t="s">
        <v>500</v>
      </c>
    </row>
    <row r="202" s="2" customFormat="1" ht="68" customHeight="1" spans="1:14">
      <c r="A202" s="8">
        <v>198</v>
      </c>
      <c r="B202" s="8" t="s">
        <v>590</v>
      </c>
      <c r="C202" s="9" t="s">
        <v>591</v>
      </c>
      <c r="D202" s="8" t="s">
        <v>203</v>
      </c>
      <c r="E202" s="8" t="s">
        <v>592</v>
      </c>
      <c r="F202" s="8" t="s">
        <v>559</v>
      </c>
      <c r="G202" s="8" t="s">
        <v>32</v>
      </c>
      <c r="H202" s="8"/>
      <c r="I202" s="8"/>
      <c r="J202" s="8" t="s">
        <v>33</v>
      </c>
      <c r="K202" s="8" t="s">
        <v>205</v>
      </c>
      <c r="L202" s="8" t="s">
        <v>34</v>
      </c>
      <c r="M202" s="8">
        <v>3</v>
      </c>
      <c r="N202" s="18" t="s">
        <v>500</v>
      </c>
    </row>
    <row r="203" s="2" customFormat="1" ht="46" customHeight="1" spans="1:14">
      <c r="A203" s="8">
        <v>199</v>
      </c>
      <c r="B203" s="8" t="s">
        <v>593</v>
      </c>
      <c r="C203" s="9" t="s">
        <v>594</v>
      </c>
      <c r="D203" s="8" t="s">
        <v>44</v>
      </c>
      <c r="E203" s="8" t="s">
        <v>197</v>
      </c>
      <c r="F203" s="8" t="s">
        <v>559</v>
      </c>
      <c r="G203" s="8" t="s">
        <v>155</v>
      </c>
      <c r="H203" s="8"/>
      <c r="I203" s="8"/>
      <c r="J203" s="8" t="s">
        <v>51</v>
      </c>
      <c r="K203" s="8" t="s">
        <v>205</v>
      </c>
      <c r="L203" s="8" t="s">
        <v>46</v>
      </c>
      <c r="M203" s="8">
        <v>1</v>
      </c>
      <c r="N203" s="18" t="s">
        <v>200</v>
      </c>
    </row>
    <row r="204" s="2" customFormat="1" ht="77" customHeight="1" spans="1:14">
      <c r="A204" s="8">
        <v>200</v>
      </c>
      <c r="B204" s="8" t="s">
        <v>595</v>
      </c>
      <c r="C204" s="9" t="s">
        <v>596</v>
      </c>
      <c r="D204" s="8" t="s">
        <v>28</v>
      </c>
      <c r="E204" s="8" t="s">
        <v>228</v>
      </c>
      <c r="F204" s="8" t="s">
        <v>559</v>
      </c>
      <c r="G204" s="8" t="s">
        <v>82</v>
      </c>
      <c r="H204" s="8"/>
      <c r="I204" s="8"/>
      <c r="J204" s="8" t="s">
        <v>20</v>
      </c>
      <c r="K204" s="8" t="s">
        <v>219</v>
      </c>
      <c r="L204" s="8"/>
      <c r="M204" s="8"/>
      <c r="N204" s="18" t="s">
        <v>219</v>
      </c>
    </row>
    <row r="205" s="2" customFormat="1" ht="46" customHeight="1" spans="1:14">
      <c r="A205" s="8">
        <v>201</v>
      </c>
      <c r="B205" s="8" t="s">
        <v>597</v>
      </c>
      <c r="C205" s="9" t="s">
        <v>598</v>
      </c>
      <c r="D205" s="8" t="s">
        <v>224</v>
      </c>
      <c r="E205" s="8" t="s">
        <v>225</v>
      </c>
      <c r="F205" s="8" t="s">
        <v>559</v>
      </c>
      <c r="G205" s="8" t="s">
        <v>479</v>
      </c>
      <c r="H205" s="8"/>
      <c r="I205" s="8"/>
      <c r="J205" s="8" t="s">
        <v>20</v>
      </c>
      <c r="K205" s="8" t="s">
        <v>219</v>
      </c>
      <c r="L205" s="8"/>
      <c r="M205" s="8"/>
      <c r="N205" s="18" t="s">
        <v>219</v>
      </c>
    </row>
    <row r="206" s="2" customFormat="1" ht="60" customHeight="1" spans="1:14">
      <c r="A206" s="8">
        <v>202</v>
      </c>
      <c r="B206" s="8" t="s">
        <v>599</v>
      </c>
      <c r="C206" s="9" t="s">
        <v>600</v>
      </c>
      <c r="D206" s="8" t="s">
        <v>196</v>
      </c>
      <c r="E206" s="8" t="s">
        <v>197</v>
      </c>
      <c r="F206" s="8" t="s">
        <v>559</v>
      </c>
      <c r="G206" s="8" t="s">
        <v>601</v>
      </c>
      <c r="H206" s="8"/>
      <c r="I206" s="8"/>
      <c r="J206" s="8"/>
      <c r="K206" s="8"/>
      <c r="L206" s="8" t="s">
        <v>78</v>
      </c>
      <c r="M206" s="8" t="s">
        <v>200</v>
      </c>
      <c r="N206" s="18" t="s">
        <v>200</v>
      </c>
    </row>
    <row r="207" s="2" customFormat="1" ht="65" customHeight="1" spans="1:14">
      <c r="A207" s="8">
        <v>203</v>
      </c>
      <c r="B207" s="8" t="s">
        <v>602</v>
      </c>
      <c r="C207" s="9" t="s">
        <v>603</v>
      </c>
      <c r="D207" s="8" t="s">
        <v>224</v>
      </c>
      <c r="E207" s="8" t="s">
        <v>225</v>
      </c>
      <c r="F207" s="8" t="s">
        <v>559</v>
      </c>
      <c r="G207" s="8" t="s">
        <v>149</v>
      </c>
      <c r="H207" s="8"/>
      <c r="I207" s="8"/>
      <c r="J207" s="8" t="s">
        <v>33</v>
      </c>
      <c r="K207" s="8" t="s">
        <v>205</v>
      </c>
      <c r="L207" s="8"/>
      <c r="M207" s="8"/>
      <c r="N207" s="18" t="s">
        <v>205</v>
      </c>
    </row>
    <row r="208" s="2" customFormat="1" ht="46" customHeight="1" spans="1:14">
      <c r="A208" s="8">
        <v>204</v>
      </c>
      <c r="B208" s="8" t="s">
        <v>604</v>
      </c>
      <c r="C208" s="9" t="s">
        <v>605</v>
      </c>
      <c r="D208" s="8" t="s">
        <v>28</v>
      </c>
      <c r="E208" s="8" t="s">
        <v>228</v>
      </c>
      <c r="F208" s="8" t="s">
        <v>559</v>
      </c>
      <c r="G208" s="8" t="s">
        <v>388</v>
      </c>
      <c r="H208" s="8"/>
      <c r="I208" s="8"/>
      <c r="J208" s="8" t="s">
        <v>20</v>
      </c>
      <c r="K208" s="8" t="s">
        <v>219</v>
      </c>
      <c r="L208" s="8"/>
      <c r="M208" s="8"/>
      <c r="N208" s="18" t="s">
        <v>219</v>
      </c>
    </row>
    <row r="209" s="2" customFormat="1" ht="46" customHeight="1" spans="1:14">
      <c r="A209" s="8">
        <v>205</v>
      </c>
      <c r="B209" s="8" t="s">
        <v>606</v>
      </c>
      <c r="C209" s="9" t="s">
        <v>607</v>
      </c>
      <c r="D209" s="8" t="s">
        <v>44</v>
      </c>
      <c r="E209" s="8" t="s">
        <v>28</v>
      </c>
      <c r="F209" s="8" t="s">
        <v>559</v>
      </c>
      <c r="G209" s="8" t="s">
        <v>608</v>
      </c>
      <c r="H209" s="8"/>
      <c r="I209" s="8"/>
      <c r="J209" s="8" t="s">
        <v>33</v>
      </c>
      <c r="K209" s="8" t="s">
        <v>205</v>
      </c>
      <c r="L209" s="8"/>
      <c r="M209" s="8"/>
      <c r="N209" s="18" t="s">
        <v>205</v>
      </c>
    </row>
    <row r="210" s="2" customFormat="1" ht="46" customHeight="1" spans="1:14">
      <c r="A210" s="8">
        <v>206</v>
      </c>
      <c r="B210" s="8" t="s">
        <v>609</v>
      </c>
      <c r="C210" s="9" t="s">
        <v>610</v>
      </c>
      <c r="D210" s="8">
        <v>2020.09</v>
      </c>
      <c r="E210" s="8">
        <v>2022.09</v>
      </c>
      <c r="F210" s="8" t="s">
        <v>559</v>
      </c>
      <c r="G210" s="8" t="s">
        <v>71</v>
      </c>
      <c r="H210" s="8"/>
      <c r="I210" s="8"/>
      <c r="J210" s="8" t="s">
        <v>33</v>
      </c>
      <c r="K210" s="8">
        <v>5</v>
      </c>
      <c r="L210" s="8"/>
      <c r="M210" s="8"/>
      <c r="N210" s="18">
        <v>5</v>
      </c>
    </row>
    <row r="211" s="2" customFormat="1" ht="46" customHeight="1" spans="1:14">
      <c r="A211" s="8">
        <v>207</v>
      </c>
      <c r="B211" s="8" t="s">
        <v>611</v>
      </c>
      <c r="C211" s="9" t="s">
        <v>612</v>
      </c>
      <c r="D211" s="8" t="s">
        <v>613</v>
      </c>
      <c r="E211" s="8">
        <v>2022.09</v>
      </c>
      <c r="F211" s="8" t="s">
        <v>559</v>
      </c>
      <c r="G211" s="8" t="s">
        <v>155</v>
      </c>
      <c r="H211" s="8"/>
      <c r="I211" s="8"/>
      <c r="J211" s="8" t="s">
        <v>51</v>
      </c>
      <c r="K211" s="8">
        <v>5</v>
      </c>
      <c r="L211" s="8" t="s">
        <v>46</v>
      </c>
      <c r="M211" s="8">
        <v>1</v>
      </c>
      <c r="N211" s="18">
        <v>6</v>
      </c>
    </row>
    <row r="212" s="2" customFormat="1" ht="46" customHeight="1" spans="1:14">
      <c r="A212" s="8">
        <v>208</v>
      </c>
      <c r="B212" s="8" t="s">
        <v>614</v>
      </c>
      <c r="C212" s="9" t="s">
        <v>615</v>
      </c>
      <c r="D212" s="8" t="s">
        <v>616</v>
      </c>
      <c r="E212" s="8" t="s">
        <v>228</v>
      </c>
      <c r="F212" s="8" t="s">
        <v>559</v>
      </c>
      <c r="G212" s="8" t="s">
        <v>617</v>
      </c>
      <c r="H212" s="8"/>
      <c r="I212" s="8"/>
      <c r="J212" s="8" t="s">
        <v>51</v>
      </c>
      <c r="K212" s="8">
        <v>5</v>
      </c>
      <c r="L212" s="8" t="s">
        <v>46</v>
      </c>
      <c r="M212" s="8">
        <v>1</v>
      </c>
      <c r="N212" s="18" t="s">
        <v>200</v>
      </c>
    </row>
    <row r="213" s="2" customFormat="1" ht="46" customHeight="1" spans="1:14">
      <c r="A213" s="8">
        <v>209</v>
      </c>
      <c r="B213" s="8" t="s">
        <v>618</v>
      </c>
      <c r="C213" s="9" t="s">
        <v>619</v>
      </c>
      <c r="D213" s="8">
        <v>2016.09</v>
      </c>
      <c r="E213" s="8">
        <v>2018.09</v>
      </c>
      <c r="F213" s="8" t="s">
        <v>559</v>
      </c>
      <c r="G213" s="8" t="s">
        <v>293</v>
      </c>
      <c r="H213" s="8"/>
      <c r="I213" s="8"/>
      <c r="J213" s="8" t="s">
        <v>127</v>
      </c>
      <c r="K213" s="8">
        <v>10</v>
      </c>
      <c r="L213" s="8"/>
      <c r="M213" s="8"/>
      <c r="N213" s="18">
        <v>10</v>
      </c>
    </row>
    <row r="214" s="2" customFormat="1" ht="46" customHeight="1" spans="1:14">
      <c r="A214" s="8">
        <v>210</v>
      </c>
      <c r="B214" s="8" t="s">
        <v>620</v>
      </c>
      <c r="C214" s="9" t="s">
        <v>621</v>
      </c>
      <c r="D214" s="8" t="s">
        <v>622</v>
      </c>
      <c r="E214" s="8" t="s">
        <v>613</v>
      </c>
      <c r="F214" s="8" t="s">
        <v>559</v>
      </c>
      <c r="G214" s="8" t="s">
        <v>623</v>
      </c>
      <c r="H214" s="8" t="s">
        <v>315</v>
      </c>
      <c r="I214" s="8">
        <v>5</v>
      </c>
      <c r="J214" s="8"/>
      <c r="K214" s="8"/>
      <c r="L214" s="8" t="s">
        <v>78</v>
      </c>
      <c r="M214" s="8">
        <v>6</v>
      </c>
      <c r="N214" s="18">
        <v>11</v>
      </c>
    </row>
    <row r="215" s="2" customFormat="1" ht="46" customHeight="1" spans="1:14">
      <c r="A215" s="8">
        <v>211</v>
      </c>
      <c r="B215" s="9" t="s">
        <v>624</v>
      </c>
      <c r="C215" s="9" t="s">
        <v>625</v>
      </c>
      <c r="D215" s="9" t="s">
        <v>447</v>
      </c>
      <c r="E215" s="9" t="s">
        <v>448</v>
      </c>
      <c r="F215" s="8" t="s">
        <v>626</v>
      </c>
      <c r="G215" s="9" t="s">
        <v>123</v>
      </c>
      <c r="H215" s="9"/>
      <c r="I215" s="9"/>
      <c r="J215" s="8" t="s">
        <v>20</v>
      </c>
      <c r="K215" s="9" t="s">
        <v>219</v>
      </c>
      <c r="L215" s="9"/>
      <c r="M215" s="9"/>
      <c r="N215" s="22" t="s">
        <v>219</v>
      </c>
    </row>
    <row r="216" s="2" customFormat="1" ht="46" customHeight="1" spans="1:14">
      <c r="A216" s="8">
        <v>212</v>
      </c>
      <c r="B216" s="9" t="s">
        <v>627</v>
      </c>
      <c r="C216" s="9" t="s">
        <v>628</v>
      </c>
      <c r="D216" s="9" t="s">
        <v>43</v>
      </c>
      <c r="E216" s="9" t="s">
        <v>203</v>
      </c>
      <c r="F216" s="8" t="s">
        <v>626</v>
      </c>
      <c r="G216" s="9" t="s">
        <v>629</v>
      </c>
      <c r="H216" s="9"/>
      <c r="I216" s="9"/>
      <c r="J216" s="8" t="s">
        <v>20</v>
      </c>
      <c r="K216" s="9" t="s">
        <v>219</v>
      </c>
      <c r="L216" s="9"/>
      <c r="M216" s="9"/>
      <c r="N216" s="22" t="s">
        <v>219</v>
      </c>
    </row>
    <row r="217" s="2" customFormat="1" ht="46" customHeight="1" spans="1:14">
      <c r="A217" s="8">
        <v>213</v>
      </c>
      <c r="B217" s="9" t="s">
        <v>630</v>
      </c>
      <c r="C217" s="9" t="s">
        <v>631</v>
      </c>
      <c r="D217" s="9" t="s">
        <v>203</v>
      </c>
      <c r="E217" s="9" t="s">
        <v>204</v>
      </c>
      <c r="F217" s="8" t="s">
        <v>626</v>
      </c>
      <c r="G217" s="9" t="s">
        <v>444</v>
      </c>
      <c r="H217" s="8"/>
      <c r="I217" s="8"/>
      <c r="J217" s="9" t="s">
        <v>20</v>
      </c>
      <c r="K217" s="9" t="s">
        <v>219</v>
      </c>
      <c r="L217" s="9"/>
      <c r="M217" s="10"/>
      <c r="N217" s="30">
        <v>10</v>
      </c>
    </row>
    <row r="218" s="2" customFormat="1" ht="46" customHeight="1" spans="1:14">
      <c r="A218" s="8">
        <v>214</v>
      </c>
      <c r="B218" s="8" t="s">
        <v>632</v>
      </c>
      <c r="C218" s="9" t="s">
        <v>633</v>
      </c>
      <c r="D218" s="9" t="s">
        <v>196</v>
      </c>
      <c r="E218" s="9" t="s">
        <v>44</v>
      </c>
      <c r="F218" s="8" t="s">
        <v>626</v>
      </c>
      <c r="G218" s="9" t="s">
        <v>634</v>
      </c>
      <c r="H218" s="8"/>
      <c r="I218" s="8"/>
      <c r="J218" s="8"/>
      <c r="K218" s="8"/>
      <c r="L218" s="9" t="s">
        <v>34</v>
      </c>
      <c r="M218" s="9" t="s">
        <v>278</v>
      </c>
      <c r="N218" s="30">
        <v>3</v>
      </c>
    </row>
    <row r="219" s="2" customFormat="1" ht="46" customHeight="1" spans="1:14">
      <c r="A219" s="8">
        <v>215</v>
      </c>
      <c r="B219" s="8" t="s">
        <v>635</v>
      </c>
      <c r="C219" s="9" t="s">
        <v>636</v>
      </c>
      <c r="D219" s="9" t="s">
        <v>203</v>
      </c>
      <c r="E219" s="9" t="s">
        <v>228</v>
      </c>
      <c r="F219" s="8" t="s">
        <v>626</v>
      </c>
      <c r="G219" s="9" t="s">
        <v>149</v>
      </c>
      <c r="H219" s="8"/>
      <c r="I219" s="8"/>
      <c r="J219" s="8" t="s">
        <v>33</v>
      </c>
      <c r="K219" s="8">
        <v>5</v>
      </c>
      <c r="L219" s="9" t="s">
        <v>34</v>
      </c>
      <c r="M219" s="9" t="s">
        <v>278</v>
      </c>
      <c r="N219" s="18">
        <v>8</v>
      </c>
    </row>
    <row r="220" s="2" customFormat="1" ht="46" customHeight="1" spans="1:14">
      <c r="A220" s="8">
        <v>216</v>
      </c>
      <c r="B220" s="8" t="s">
        <v>637</v>
      </c>
      <c r="C220" s="9" t="s">
        <v>638</v>
      </c>
      <c r="D220" s="9" t="s">
        <v>27</v>
      </c>
      <c r="E220" s="9" t="s">
        <v>197</v>
      </c>
      <c r="F220" s="8" t="s">
        <v>626</v>
      </c>
      <c r="G220" s="9" t="s">
        <v>556</v>
      </c>
      <c r="H220" s="8"/>
      <c r="I220" s="8"/>
      <c r="J220" s="8" t="s">
        <v>51</v>
      </c>
      <c r="K220" s="8">
        <v>5</v>
      </c>
      <c r="L220" s="9" t="s">
        <v>34</v>
      </c>
      <c r="M220" s="9" t="s">
        <v>278</v>
      </c>
      <c r="N220" s="18">
        <v>8</v>
      </c>
    </row>
    <row r="221" s="2" customFormat="1" ht="46" customHeight="1" spans="1:14">
      <c r="A221" s="8">
        <v>217</v>
      </c>
      <c r="B221" s="8" t="s">
        <v>639</v>
      </c>
      <c r="C221" s="9" t="s">
        <v>640</v>
      </c>
      <c r="D221" s="9" t="s">
        <v>27</v>
      </c>
      <c r="E221" s="9" t="s">
        <v>44</v>
      </c>
      <c r="F221" s="8" t="s">
        <v>626</v>
      </c>
      <c r="G221" s="9" t="s">
        <v>641</v>
      </c>
      <c r="H221" s="8"/>
      <c r="I221" s="8"/>
      <c r="J221" s="8" t="s">
        <v>33</v>
      </c>
      <c r="K221" s="8">
        <v>5</v>
      </c>
      <c r="L221" s="9"/>
      <c r="M221" s="9"/>
      <c r="N221" s="18">
        <v>5</v>
      </c>
    </row>
    <row r="222" s="2" customFormat="1" ht="46" customHeight="1" spans="1:14">
      <c r="A222" s="8">
        <v>218</v>
      </c>
      <c r="B222" s="8" t="s">
        <v>642</v>
      </c>
      <c r="C222" s="9" t="s">
        <v>643</v>
      </c>
      <c r="D222" s="9" t="s">
        <v>204</v>
      </c>
      <c r="E222" s="9" t="s">
        <v>197</v>
      </c>
      <c r="F222" s="8" t="s">
        <v>626</v>
      </c>
      <c r="G222" s="9" t="s">
        <v>82</v>
      </c>
      <c r="H222" s="8"/>
      <c r="I222" s="8"/>
      <c r="J222" s="8" t="s">
        <v>20</v>
      </c>
      <c r="K222" s="8">
        <v>10</v>
      </c>
      <c r="L222" s="9"/>
      <c r="M222" s="9"/>
      <c r="N222" s="18">
        <v>10</v>
      </c>
    </row>
    <row r="223" s="2" customFormat="1" ht="46" customHeight="1" spans="1:14">
      <c r="A223" s="8">
        <v>219</v>
      </c>
      <c r="B223" s="9" t="s">
        <v>644</v>
      </c>
      <c r="C223" s="9" t="s">
        <v>645</v>
      </c>
      <c r="D223" s="9" t="s">
        <v>218</v>
      </c>
      <c r="E223" s="9" t="s">
        <v>204</v>
      </c>
      <c r="F223" s="8" t="s">
        <v>626</v>
      </c>
      <c r="G223" s="9" t="s">
        <v>82</v>
      </c>
      <c r="H223" s="9"/>
      <c r="I223" s="9"/>
      <c r="J223" s="8" t="s">
        <v>51</v>
      </c>
      <c r="K223" s="9" t="s">
        <v>205</v>
      </c>
      <c r="L223" s="9" t="s">
        <v>46</v>
      </c>
      <c r="M223" s="9" t="s">
        <v>254</v>
      </c>
      <c r="N223" s="22" t="s">
        <v>200</v>
      </c>
    </row>
    <row r="224" s="2" customFormat="1" ht="46" customHeight="1" spans="1:14">
      <c r="A224" s="8">
        <v>220</v>
      </c>
      <c r="B224" s="9" t="s">
        <v>646</v>
      </c>
      <c r="C224" s="9" t="s">
        <v>647</v>
      </c>
      <c r="D224" s="9" t="s">
        <v>196</v>
      </c>
      <c r="E224" s="9" t="s">
        <v>197</v>
      </c>
      <c r="F224" s="8" t="s">
        <v>626</v>
      </c>
      <c r="G224" s="9" t="s">
        <v>648</v>
      </c>
      <c r="H224" s="9" t="s">
        <v>315</v>
      </c>
      <c r="I224" s="9" t="s">
        <v>205</v>
      </c>
      <c r="J224" s="8" t="s">
        <v>20</v>
      </c>
      <c r="K224" s="9" t="s">
        <v>219</v>
      </c>
      <c r="L224" s="9" t="s">
        <v>78</v>
      </c>
      <c r="M224" s="9" t="s">
        <v>200</v>
      </c>
      <c r="N224" s="22" t="s">
        <v>649</v>
      </c>
    </row>
    <row r="225" s="2" customFormat="1" ht="46" customHeight="1" spans="1:14">
      <c r="A225" s="8">
        <v>221</v>
      </c>
      <c r="B225" s="9" t="s">
        <v>650</v>
      </c>
      <c r="C225" s="9" t="s">
        <v>651</v>
      </c>
      <c r="D225" s="9" t="s">
        <v>28</v>
      </c>
      <c r="E225" s="9">
        <v>2024.09</v>
      </c>
      <c r="F225" s="9" t="s">
        <v>626</v>
      </c>
      <c r="G225" s="9" t="s">
        <v>652</v>
      </c>
      <c r="H225" s="8"/>
      <c r="I225" s="8"/>
      <c r="J225" s="8" t="s">
        <v>20</v>
      </c>
      <c r="K225" s="9" t="s">
        <v>219</v>
      </c>
      <c r="L225" s="8"/>
      <c r="M225" s="8"/>
      <c r="N225" s="18">
        <v>10</v>
      </c>
    </row>
    <row r="226" s="2" customFormat="1" ht="46" customHeight="1" spans="1:14">
      <c r="A226" s="8">
        <v>222</v>
      </c>
      <c r="B226" s="8" t="s">
        <v>653</v>
      </c>
      <c r="C226" s="9" t="s">
        <v>654</v>
      </c>
      <c r="D226" s="8">
        <v>2020.09</v>
      </c>
      <c r="E226" s="8">
        <v>2023.12</v>
      </c>
      <c r="F226" s="8" t="s">
        <v>626</v>
      </c>
      <c r="G226" s="8" t="s">
        <v>91</v>
      </c>
      <c r="H226" s="8"/>
      <c r="I226" s="8"/>
      <c r="J226" s="8" t="s">
        <v>20</v>
      </c>
      <c r="K226" s="8">
        <v>10</v>
      </c>
      <c r="L226" s="8" t="s">
        <v>46</v>
      </c>
      <c r="M226" s="8">
        <v>1</v>
      </c>
      <c r="N226" s="18">
        <v>11</v>
      </c>
    </row>
    <row r="227" s="2" customFormat="1" ht="46" customHeight="1" spans="1:14">
      <c r="A227" s="8">
        <v>223</v>
      </c>
      <c r="B227" s="8" t="s">
        <v>655</v>
      </c>
      <c r="C227" s="9" t="s">
        <v>656</v>
      </c>
      <c r="D227" s="8">
        <v>2009.12</v>
      </c>
      <c r="E227" s="8">
        <v>2017.12</v>
      </c>
      <c r="F227" s="8" t="s">
        <v>626</v>
      </c>
      <c r="G227" s="8" t="s">
        <v>657</v>
      </c>
      <c r="H227" s="8"/>
      <c r="I227" s="8"/>
      <c r="J227" s="8"/>
      <c r="K227" s="8"/>
      <c r="L227" s="8" t="s">
        <v>78</v>
      </c>
      <c r="M227" s="8">
        <v>6</v>
      </c>
      <c r="N227" s="18">
        <v>6</v>
      </c>
    </row>
    <row r="228" s="2" customFormat="1" ht="46" customHeight="1" spans="1:14">
      <c r="A228" s="8">
        <v>224</v>
      </c>
      <c r="B228" s="8" t="s">
        <v>658</v>
      </c>
      <c r="C228" s="9" t="s">
        <v>659</v>
      </c>
      <c r="D228" s="8">
        <v>2018.12</v>
      </c>
      <c r="E228" s="8">
        <v>2024.09</v>
      </c>
      <c r="F228" s="8" t="s">
        <v>626</v>
      </c>
      <c r="G228" s="8" t="s">
        <v>82</v>
      </c>
      <c r="H228" s="8"/>
      <c r="I228" s="8"/>
      <c r="J228" s="8" t="s">
        <v>51</v>
      </c>
      <c r="K228" s="8">
        <v>5</v>
      </c>
      <c r="L228" s="8" t="s">
        <v>186</v>
      </c>
      <c r="M228" s="8">
        <v>4</v>
      </c>
      <c r="N228" s="18">
        <v>9</v>
      </c>
    </row>
    <row r="229" s="2" customFormat="1" ht="46" customHeight="1" spans="1:14">
      <c r="A229" s="8">
        <v>225</v>
      </c>
      <c r="B229" s="8" t="s">
        <v>660</v>
      </c>
      <c r="C229" s="9" t="s">
        <v>661</v>
      </c>
      <c r="D229" s="8">
        <v>2021.03</v>
      </c>
      <c r="E229" s="8">
        <v>2023.03</v>
      </c>
      <c r="F229" s="8" t="s">
        <v>626</v>
      </c>
      <c r="G229" s="8" t="s">
        <v>662</v>
      </c>
      <c r="H229" s="8"/>
      <c r="I229" s="8"/>
      <c r="J229" s="8" t="s">
        <v>127</v>
      </c>
      <c r="K229" s="8">
        <v>10</v>
      </c>
      <c r="L229" s="8"/>
      <c r="M229" s="8"/>
      <c r="N229" s="18">
        <v>10</v>
      </c>
    </row>
    <row r="230" s="2" customFormat="1" ht="46" customHeight="1" spans="1:14">
      <c r="A230" s="8">
        <v>226</v>
      </c>
      <c r="B230" s="8" t="s">
        <v>663</v>
      </c>
      <c r="C230" s="9" t="s">
        <v>664</v>
      </c>
      <c r="D230" s="8">
        <v>2022.03</v>
      </c>
      <c r="E230" s="8">
        <v>2024.03</v>
      </c>
      <c r="F230" s="8" t="s">
        <v>626</v>
      </c>
      <c r="G230" s="8" t="s">
        <v>57</v>
      </c>
      <c r="H230" s="8"/>
      <c r="I230" s="8"/>
      <c r="J230" s="8" t="s">
        <v>127</v>
      </c>
      <c r="K230" s="8">
        <v>10</v>
      </c>
      <c r="L230" s="8"/>
      <c r="M230" s="8"/>
      <c r="N230" s="18">
        <v>10</v>
      </c>
    </row>
    <row r="231" s="2" customFormat="1" ht="46" customHeight="1" spans="1:14">
      <c r="A231" s="8">
        <v>227</v>
      </c>
      <c r="B231" s="9" t="s">
        <v>665</v>
      </c>
      <c r="C231" s="9" t="s">
        <v>666</v>
      </c>
      <c r="D231" s="9" t="s">
        <v>218</v>
      </c>
      <c r="E231" s="9" t="s">
        <v>204</v>
      </c>
      <c r="F231" s="8" t="s">
        <v>626</v>
      </c>
      <c r="G231" s="9" t="s">
        <v>82</v>
      </c>
      <c r="H231" s="9"/>
      <c r="I231" s="9"/>
      <c r="J231" s="8" t="s">
        <v>51</v>
      </c>
      <c r="K231" s="9" t="s">
        <v>205</v>
      </c>
      <c r="L231" s="9" t="s">
        <v>46</v>
      </c>
      <c r="M231" s="9" t="s">
        <v>254</v>
      </c>
      <c r="N231" s="22" t="s">
        <v>200</v>
      </c>
    </row>
    <row r="232" s="2" customFormat="1" ht="46" customHeight="1" spans="1:14">
      <c r="A232" s="8">
        <v>228</v>
      </c>
      <c r="B232" s="9" t="s">
        <v>667</v>
      </c>
      <c r="C232" s="9" t="s">
        <v>668</v>
      </c>
      <c r="D232" s="8">
        <v>2020.09</v>
      </c>
      <c r="E232" s="8">
        <v>2022.09</v>
      </c>
      <c r="F232" s="8" t="s">
        <v>626</v>
      </c>
      <c r="G232" s="8" t="s">
        <v>336</v>
      </c>
      <c r="H232" s="8"/>
      <c r="I232" s="8"/>
      <c r="J232" s="8" t="s">
        <v>33</v>
      </c>
      <c r="K232" s="8">
        <v>5</v>
      </c>
      <c r="L232" s="8"/>
      <c r="M232" s="8"/>
      <c r="N232" s="18">
        <v>5</v>
      </c>
    </row>
    <row r="233" s="2" customFormat="1" ht="46" customHeight="1" spans="1:14">
      <c r="A233" s="8">
        <v>229</v>
      </c>
      <c r="B233" s="9" t="s">
        <v>669</v>
      </c>
      <c r="C233" s="9" t="s">
        <v>670</v>
      </c>
      <c r="D233" s="8">
        <v>2021.09</v>
      </c>
      <c r="E233" s="8">
        <v>2023.12</v>
      </c>
      <c r="F233" s="8" t="s">
        <v>626</v>
      </c>
      <c r="G233" s="8" t="s">
        <v>671</v>
      </c>
      <c r="H233" s="8"/>
      <c r="I233" s="8"/>
      <c r="J233" s="8" t="s">
        <v>33</v>
      </c>
      <c r="K233" s="8">
        <v>5</v>
      </c>
      <c r="L233" s="8"/>
      <c r="M233" s="8"/>
      <c r="N233" s="18">
        <v>5</v>
      </c>
    </row>
    <row r="234" s="2" customFormat="1" ht="46" customHeight="1" spans="1:14">
      <c r="A234" s="8">
        <v>230</v>
      </c>
      <c r="B234" s="9" t="s">
        <v>672</v>
      </c>
      <c r="C234" s="9" t="s">
        <v>673</v>
      </c>
      <c r="D234" s="9" t="s">
        <v>674</v>
      </c>
      <c r="E234" s="9" t="s">
        <v>27</v>
      </c>
      <c r="F234" s="8" t="s">
        <v>626</v>
      </c>
      <c r="G234" s="9" t="s">
        <v>100</v>
      </c>
      <c r="H234" s="9"/>
      <c r="I234" s="9"/>
      <c r="J234" s="8"/>
      <c r="K234" s="9"/>
      <c r="L234" s="9" t="s">
        <v>34</v>
      </c>
      <c r="M234" s="9" t="s">
        <v>278</v>
      </c>
      <c r="N234" s="22" t="s">
        <v>278</v>
      </c>
    </row>
    <row r="235" s="2" customFormat="1" ht="46" customHeight="1" spans="1:14">
      <c r="A235" s="8">
        <v>231</v>
      </c>
      <c r="B235" s="9" t="s">
        <v>675</v>
      </c>
      <c r="C235" s="9" t="s">
        <v>676</v>
      </c>
      <c r="D235" s="8">
        <v>2019.09</v>
      </c>
      <c r="E235" s="8">
        <v>2024.09</v>
      </c>
      <c r="F235" s="8" t="s">
        <v>626</v>
      </c>
      <c r="G235" s="8" t="s">
        <v>45</v>
      </c>
      <c r="H235" s="8"/>
      <c r="I235" s="8"/>
      <c r="J235" s="8" t="s">
        <v>33</v>
      </c>
      <c r="K235" s="8">
        <v>5</v>
      </c>
      <c r="L235" s="8" t="s">
        <v>34</v>
      </c>
      <c r="M235" s="8">
        <v>3</v>
      </c>
      <c r="N235" s="18">
        <v>8</v>
      </c>
    </row>
    <row r="236" s="2" customFormat="1" ht="46" customHeight="1" spans="1:14">
      <c r="A236" s="8">
        <v>232</v>
      </c>
      <c r="B236" s="9" t="s">
        <v>677</v>
      </c>
      <c r="C236" s="9" t="s">
        <v>678</v>
      </c>
      <c r="D236" s="8">
        <v>2019.09</v>
      </c>
      <c r="E236" s="8">
        <v>2024.09</v>
      </c>
      <c r="F236" s="8" t="s">
        <v>626</v>
      </c>
      <c r="G236" s="8" t="s">
        <v>679</v>
      </c>
      <c r="H236" s="8"/>
      <c r="I236" s="8"/>
      <c r="J236" s="8" t="s">
        <v>33</v>
      </c>
      <c r="K236" s="8">
        <v>5</v>
      </c>
      <c r="L236" s="8" t="s">
        <v>34</v>
      </c>
      <c r="M236" s="8">
        <v>3</v>
      </c>
      <c r="N236" s="18">
        <v>8</v>
      </c>
    </row>
    <row r="237" s="2" customFormat="1" ht="46" customHeight="1" spans="1:14">
      <c r="A237" s="8">
        <v>233</v>
      </c>
      <c r="B237" s="9" t="s">
        <v>680</v>
      </c>
      <c r="C237" s="9" t="s">
        <v>681</v>
      </c>
      <c r="D237" s="8">
        <v>2022.09</v>
      </c>
      <c r="E237" s="8">
        <v>2024.09</v>
      </c>
      <c r="F237" s="8" t="s">
        <v>626</v>
      </c>
      <c r="G237" s="8" t="s">
        <v>74</v>
      </c>
      <c r="H237" s="8"/>
      <c r="I237" s="8"/>
      <c r="J237" s="8" t="s">
        <v>33</v>
      </c>
      <c r="K237" s="8">
        <v>5</v>
      </c>
      <c r="L237" s="8"/>
      <c r="M237" s="8"/>
      <c r="N237" s="18">
        <v>5</v>
      </c>
    </row>
    <row r="238" s="2" customFormat="1" ht="46" customHeight="1" spans="1:14">
      <c r="A238" s="8">
        <v>234</v>
      </c>
      <c r="B238" s="8" t="s">
        <v>682</v>
      </c>
      <c r="C238" s="9" t="s">
        <v>683</v>
      </c>
      <c r="D238" s="8">
        <v>2021.09</v>
      </c>
      <c r="E238" s="8">
        <v>2023.09</v>
      </c>
      <c r="F238" s="8" t="s">
        <v>684</v>
      </c>
      <c r="G238" s="8" t="s">
        <v>685</v>
      </c>
      <c r="H238" s="8"/>
      <c r="I238" s="8"/>
      <c r="J238" s="8" t="s">
        <v>20</v>
      </c>
      <c r="K238" s="8">
        <v>10</v>
      </c>
      <c r="L238" s="8"/>
      <c r="M238" s="8"/>
      <c r="N238" s="18">
        <v>10</v>
      </c>
    </row>
    <row r="239" s="2" customFormat="1" ht="67" customHeight="1" spans="1:14">
      <c r="A239" s="8">
        <v>235</v>
      </c>
      <c r="B239" s="8" t="s">
        <v>211</v>
      </c>
      <c r="C239" s="9" t="s">
        <v>686</v>
      </c>
      <c r="D239" s="8">
        <v>2022.03</v>
      </c>
      <c r="E239" s="8">
        <v>2024.03</v>
      </c>
      <c r="F239" s="8" t="s">
        <v>684</v>
      </c>
      <c r="G239" s="8" t="s">
        <v>687</v>
      </c>
      <c r="H239" s="8"/>
      <c r="I239" s="8"/>
      <c r="J239" s="8" t="s">
        <v>688</v>
      </c>
      <c r="K239" s="8">
        <v>10</v>
      </c>
      <c r="L239" s="8"/>
      <c r="M239" s="8"/>
      <c r="N239" s="18">
        <v>10</v>
      </c>
    </row>
    <row r="240" s="2" customFormat="1" ht="46" customHeight="1" spans="1:14">
      <c r="A240" s="8">
        <v>236</v>
      </c>
      <c r="B240" s="8" t="s">
        <v>689</v>
      </c>
      <c r="C240" s="9" t="s">
        <v>690</v>
      </c>
      <c r="D240" s="8">
        <v>2020.09</v>
      </c>
      <c r="E240" s="8">
        <v>2024.09</v>
      </c>
      <c r="F240" s="8" t="s">
        <v>684</v>
      </c>
      <c r="G240" s="8" t="s">
        <v>691</v>
      </c>
      <c r="H240" s="8"/>
      <c r="I240" s="8"/>
      <c r="J240" s="8" t="s">
        <v>20</v>
      </c>
      <c r="K240" s="8">
        <v>10</v>
      </c>
      <c r="L240" s="8" t="s">
        <v>21</v>
      </c>
      <c r="M240" s="8">
        <v>2</v>
      </c>
      <c r="N240" s="18">
        <v>12</v>
      </c>
    </row>
    <row r="241" s="2" customFormat="1" ht="46" customHeight="1" spans="1:14">
      <c r="A241" s="8">
        <v>237</v>
      </c>
      <c r="B241" s="8" t="s">
        <v>692</v>
      </c>
      <c r="C241" s="9" t="s">
        <v>693</v>
      </c>
      <c r="D241" s="8">
        <v>2019.08</v>
      </c>
      <c r="E241" s="8">
        <v>2024.12</v>
      </c>
      <c r="F241" s="8" t="s">
        <v>684</v>
      </c>
      <c r="G241" s="8" t="s">
        <v>82</v>
      </c>
      <c r="H241" s="8"/>
      <c r="I241" s="8"/>
      <c r="J241" s="8" t="s">
        <v>33</v>
      </c>
      <c r="K241" s="8">
        <v>5</v>
      </c>
      <c r="L241" s="8" t="s">
        <v>34</v>
      </c>
      <c r="M241" s="8">
        <v>3</v>
      </c>
      <c r="N241" s="18">
        <v>8</v>
      </c>
    </row>
    <row r="242" s="2" customFormat="1" ht="46" customHeight="1" spans="1:14">
      <c r="A242" s="8">
        <v>238</v>
      </c>
      <c r="B242" s="8" t="s">
        <v>694</v>
      </c>
      <c r="C242" s="9" t="s">
        <v>695</v>
      </c>
      <c r="D242" s="8">
        <v>2020.09</v>
      </c>
      <c r="E242" s="8">
        <v>2022.09</v>
      </c>
      <c r="F242" s="8" t="s">
        <v>684</v>
      </c>
      <c r="G242" s="8" t="s">
        <v>444</v>
      </c>
      <c r="H242" s="8"/>
      <c r="I242" s="8"/>
      <c r="J242" s="8" t="s">
        <v>20</v>
      </c>
      <c r="K242" s="8">
        <v>10</v>
      </c>
      <c r="L242" s="8"/>
      <c r="M242" s="8"/>
      <c r="N242" s="18">
        <v>10</v>
      </c>
    </row>
    <row r="243" s="2" customFormat="1" ht="46" customHeight="1" spans="1:14">
      <c r="A243" s="8">
        <v>239</v>
      </c>
      <c r="B243" s="8" t="s">
        <v>696</v>
      </c>
      <c r="C243" s="9" t="s">
        <v>697</v>
      </c>
      <c r="D243" s="8">
        <v>2020.09</v>
      </c>
      <c r="E243" s="8">
        <v>2024.09</v>
      </c>
      <c r="F243" s="8" t="s">
        <v>684</v>
      </c>
      <c r="G243" s="8" t="s">
        <v>237</v>
      </c>
      <c r="H243" s="8"/>
      <c r="I243" s="8"/>
      <c r="J243" s="8" t="s">
        <v>20</v>
      </c>
      <c r="K243" s="8">
        <v>10</v>
      </c>
      <c r="L243" s="8" t="s">
        <v>21</v>
      </c>
      <c r="M243" s="8">
        <v>2</v>
      </c>
      <c r="N243" s="18">
        <v>12</v>
      </c>
    </row>
  </sheetData>
  <autoFilter xmlns:etc="http://www.wps.cn/officeDocument/2017/etCustomData" ref="A4:XEH243" etc:filterBottomFollowUsedRange="0">
    <extLst/>
  </autoFilter>
  <mergeCells count="13">
    <mergeCell ref="A1:N1"/>
    <mergeCell ref="H2:M2"/>
    <mergeCell ref="H3:I3"/>
    <mergeCell ref="J3:K3"/>
    <mergeCell ref="L3:M3"/>
    <mergeCell ref="A2:A4"/>
    <mergeCell ref="B2:B4"/>
    <mergeCell ref="C2:C4"/>
    <mergeCell ref="D2:D4"/>
    <mergeCell ref="E2:E4"/>
    <mergeCell ref="F2:F4"/>
    <mergeCell ref="G2:G4"/>
    <mergeCell ref="N2:N4"/>
  </mergeCells>
  <conditionalFormatting sqref="B63">
    <cfRule type="duplicateValues" dxfId="0" priority="601"/>
  </conditionalFormatting>
  <conditionalFormatting sqref="B64">
    <cfRule type="duplicateValues" dxfId="0" priority="600"/>
  </conditionalFormatting>
  <conditionalFormatting sqref="B72">
    <cfRule type="duplicateValues" dxfId="0" priority="598"/>
  </conditionalFormatting>
  <conditionalFormatting sqref="C139">
    <cfRule type="duplicateValues" dxfId="0" priority="593"/>
  </conditionalFormatting>
  <conditionalFormatting sqref="B155">
    <cfRule type="duplicateValues" dxfId="0" priority="590"/>
  </conditionalFormatting>
  <conditionalFormatting sqref="B160">
    <cfRule type="duplicateValues" dxfId="0" priority="589"/>
  </conditionalFormatting>
  <conditionalFormatting sqref="B164">
    <cfRule type="duplicateValues" dxfId="0" priority="588"/>
  </conditionalFormatting>
  <conditionalFormatting sqref="B184">
    <cfRule type="duplicateValues" dxfId="0" priority="587"/>
  </conditionalFormatting>
  <conditionalFormatting sqref="B188">
    <cfRule type="duplicateValues" dxfId="0" priority="586"/>
  </conditionalFormatting>
  <conditionalFormatting sqref="B216">
    <cfRule type="duplicateValues" dxfId="0" priority="584"/>
  </conditionalFormatting>
  <conditionalFormatting sqref="B217">
    <cfRule type="duplicateValues" dxfId="0" priority="583"/>
  </conditionalFormatting>
  <conditionalFormatting sqref="B218">
    <cfRule type="duplicateValues" dxfId="0" priority="582"/>
  </conditionalFormatting>
  <conditionalFormatting sqref="B219">
    <cfRule type="duplicateValues" dxfId="0" priority="581"/>
  </conditionalFormatting>
  <conditionalFormatting sqref="B220">
    <cfRule type="duplicateValues" dxfId="0" priority="580"/>
  </conditionalFormatting>
  <conditionalFormatting sqref="B221">
    <cfRule type="duplicateValues" dxfId="0" priority="579"/>
  </conditionalFormatting>
  <conditionalFormatting sqref="B222">
    <cfRule type="duplicateValues" dxfId="0" priority="578"/>
  </conditionalFormatting>
  <conditionalFormatting sqref="B223">
    <cfRule type="duplicateValues" dxfId="0" priority="576"/>
  </conditionalFormatting>
  <conditionalFormatting sqref="B224">
    <cfRule type="duplicateValues" dxfId="0" priority="575"/>
  </conditionalFormatting>
  <conditionalFormatting sqref="B231">
    <cfRule type="duplicateValues" dxfId="0" priority="574"/>
  </conditionalFormatting>
  <conditionalFormatting sqref="B234">
    <cfRule type="duplicateValues" dxfId="0" priority="573"/>
  </conditionalFormatting>
  <conditionalFormatting sqref="B119:B120">
    <cfRule type="duplicateValues" dxfId="0" priority="597"/>
  </conditionalFormatting>
  <conditionalFormatting sqref="B121:B134">
    <cfRule type="duplicateValues" dxfId="0" priority="596"/>
  </conditionalFormatting>
  <conditionalFormatting sqref="B136:B137">
    <cfRule type="duplicateValues" dxfId="0" priority="595"/>
  </conditionalFormatting>
  <conditionalFormatting sqref="B226:B228">
    <cfRule type="duplicateValues" dxfId="0" priority="577"/>
  </conditionalFormatting>
  <conditionalFormatting sqref="B69:B71 B73:B75">
    <cfRule type="duplicateValues" dxfId="0" priority="599"/>
  </conditionalFormatting>
  <conditionalFormatting sqref="B138 B140:B141 B143:B144">
    <cfRule type="duplicateValues" dxfId="0" priority="594"/>
  </conditionalFormatting>
  <conditionalFormatting sqref="B215 B229:B230">
    <cfRule type="duplicateValues" dxfId="0" priority="585"/>
  </conditionalFormatting>
  <dataValidations count="3">
    <dataValidation type="textLength" operator="equal" allowBlank="1" showInputMessage="1" showErrorMessage="1" sqref="D7:E7 E19 D155:E155 D157:E157 D160:E160 D164:E164 D184:E184 D188:E188 D231:E231 D234:E234 D11:E12 D63:E64 D127:E152 D215:E224 D69:E72 D118:E124">
      <formula1>7</formula1>
    </dataValidation>
    <dataValidation type="whole" operator="lessThanOrEqual" allowBlank="1" showInputMessage="1" showErrorMessage="1" sqref="I7 M7:N7 I19 I21 I138 K138 I11:I12 I127:I134 K7:K8 K11:K12 K19:K21 K127:K134 M127:M134 M11:N12 M19:N21">
      <formula1>20</formula1>
    </dataValidation>
    <dataValidation type="textLength" operator="equal" allowBlank="1" showInputMessage="1" showErrorMessage="1" sqref="C155 C157 C160 C164 C184 C188 C231 C234 C63:C64 C69:C72 C118:C124 C127:C139 C141:C152 C215:C224">
      <formula1>13</formula1>
    </dataValidation>
  </dataValidations>
  <printOptions horizontalCentered="1" verticalCentered="1"/>
  <pageMargins left="0.275" right="0.251388888888889" top="0.554861111111111" bottom="0.554861111111111" header="0.298611111111111" footer="0.298611111111111"/>
  <pageSetup paperSize="9" scale="95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workbookViewId="0">
      <selection activeCell="B40" sqref="B40"/>
    </sheetView>
  </sheetViews>
  <sheetFormatPr defaultColWidth="9" defaultRowHeight="14.4" outlineLevelCol="1"/>
  <sheetData>
    <row r="2" spans="1:2">
      <c r="A2" t="s">
        <v>698</v>
      </c>
      <c r="B2">
        <v>354</v>
      </c>
    </row>
    <row r="3" spans="1:2">
      <c r="A3" t="s">
        <v>699</v>
      </c>
      <c r="B3">
        <v>189</v>
      </c>
    </row>
    <row r="4" spans="1:2">
      <c r="A4" t="s">
        <v>700</v>
      </c>
      <c r="B4">
        <v>190</v>
      </c>
    </row>
    <row r="5" spans="1:2">
      <c r="A5" t="s">
        <v>701</v>
      </c>
      <c r="B5">
        <v>44</v>
      </c>
    </row>
    <row r="6" spans="1:2">
      <c r="A6" t="s">
        <v>702</v>
      </c>
      <c r="B6">
        <v>239</v>
      </c>
    </row>
    <row r="7" spans="1:2">
      <c r="A7" t="s">
        <v>703</v>
      </c>
      <c r="B7">
        <v>128</v>
      </c>
    </row>
    <row r="8" spans="1:2">
      <c r="A8" t="s">
        <v>704</v>
      </c>
      <c r="B8">
        <v>230</v>
      </c>
    </row>
    <row r="9" spans="1:2">
      <c r="A9" t="s">
        <v>705</v>
      </c>
      <c r="B9">
        <v>344</v>
      </c>
    </row>
    <row r="10" spans="1:2">
      <c r="A10" t="s">
        <v>706</v>
      </c>
      <c r="B10">
        <v>303</v>
      </c>
    </row>
    <row r="11" spans="1:2">
      <c r="A11" t="s">
        <v>707</v>
      </c>
      <c r="B11">
        <v>204</v>
      </c>
    </row>
    <row r="12" spans="1:2">
      <c r="A12" t="s">
        <v>708</v>
      </c>
      <c r="B12">
        <v>6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2006-09-16T19:21:00Z</dcterms:created>
  <dcterms:modified xsi:type="dcterms:W3CDTF">2025-03-27T08:41:05Z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C626ED40EBDF465FB79B02CCCF09C23A_13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